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4"/>
  </bookViews>
  <sheets>
    <sheet name="INFORMATION" sheetId="1" r:id="rId1"/>
    <sheet name="forecast budget &amp; follow-up" sheetId="2" r:id="rId2"/>
    <sheet name="interim report" sheetId="3" r:id="rId3"/>
    <sheet name="Sources of funding " sheetId="4" r:id="rId4"/>
    <sheet name=" final report" sheetId="5" r:id="rId5"/>
  </sheets>
  <definedNames>
    <definedName name="_xlnm.Print_Area" localSheetId="4">' final report'!$A$1:$R$58</definedName>
    <definedName name="_xlnm.Print_Area" localSheetId="1">'forecast budget &amp; follow-up'!$A$1:$J$62</definedName>
    <definedName name="_xlnm.Print_Area" localSheetId="0">'INFORMATION'!$A$1:$S$19</definedName>
    <definedName name="_xlnm.Print_Area" localSheetId="2">'interim report'!$A$1:$O$65</definedName>
  </definedNames>
  <calcPr fullCalcOnLoad="1"/>
</workbook>
</file>

<file path=xl/sharedStrings.xml><?xml version="1.0" encoding="utf-8"?>
<sst xmlns="http://schemas.openxmlformats.org/spreadsheetml/2006/main" count="348" uniqueCount="141">
  <si>
    <t>Per diem</t>
  </si>
  <si>
    <t>5.1 Publications</t>
  </si>
  <si>
    <t xml:space="preserve"> </t>
  </si>
  <si>
    <t>Nota Bene</t>
  </si>
  <si>
    <t>Forecast budget and follow-up:</t>
  </si>
  <si>
    <t>Contract n°</t>
  </si>
  <si>
    <t>Implementation period of the contract (dd/mm/yyyy-dd/mm/yyyy)</t>
  </si>
  <si>
    <t>Forecast</t>
  </si>
  <si>
    <t>Unit</t>
  </si>
  <si>
    <t>Per month</t>
  </si>
  <si>
    <t>Per flight</t>
  </si>
  <si>
    <t>Unit cost (in EUR)</t>
  </si>
  <si>
    <t>1.1 Salaries (gross amounts, local staff)</t>
  </si>
  <si>
    <t xml:space="preserve">   1.1.1 Technical</t>
  </si>
  <si>
    <t xml:space="preserve">   1.1.2 Administrative/ support staff</t>
  </si>
  <si>
    <t>1.3 Per diems for missions/travel</t>
  </si>
  <si>
    <t xml:space="preserve">   1.3.1 Abroad (staff assigned to the Action)</t>
  </si>
  <si>
    <t xml:space="preserve">   1.3.2 Local (staff assigned to the Action)</t>
  </si>
  <si>
    <t xml:space="preserve">   1.3.3 Seminar/conference participants</t>
  </si>
  <si>
    <t>2.1. International travel</t>
  </si>
  <si>
    <t>3. Equipment and supplies</t>
  </si>
  <si>
    <t>3.1 Purchase or rent of vehicles</t>
  </si>
  <si>
    <t>3.2 Furniture, computer equipment</t>
  </si>
  <si>
    <t>3.3 Machines, tools…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</si>
  <si>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</si>
  <si>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</si>
  <si>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</si>
  <si>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</si>
  <si>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</si>
  <si>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</si>
  <si>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4.4 Other services (tel/fax, electricity/heating, maintenance)</t>
  </si>
  <si>
    <t>Subtotal Local office</t>
  </si>
  <si>
    <t>5.2 Studies, research</t>
  </si>
  <si>
    <t>5.3 Auditing costs</t>
  </si>
  <si>
    <t>5.4 Evaluation costs</t>
  </si>
  <si>
    <t>5.5 Translation, interpreters</t>
  </si>
  <si>
    <t>5.7 Costs of conferences/seminars</t>
  </si>
  <si>
    <t>Subtotal Other costs, services</t>
  </si>
  <si>
    <t>6. Other</t>
  </si>
  <si>
    <t>Subtotal Other</t>
  </si>
  <si>
    <t>Costs
(in EUR)</t>
  </si>
  <si>
    <t>It concerns forecasts and also allows to observe adaptation capacity in revising forecasts and their implementation.</t>
  </si>
  <si>
    <t>Interim Report &amp; Final Report</t>
  </si>
  <si>
    <t>Expenses: for each currency in which the budget has been implemented during the specific reporting period  (including the € where the exchange Fx rate into € will be = 1 ) the report will:</t>
  </si>
  <si>
    <t>have a set of four columns (numbers of units, unit cost in FX, total cost in FX, total cost in €) so per each currency a set of four columns will be inserted</t>
  </si>
  <si>
    <t>(i.e. sum the exchange rates of the months of the reporting period and divide the sum by the number of months)</t>
  </si>
  <si>
    <t>To ease the preparation of the reports, indications are provided on the relevant columns, FX= foreign currency</t>
  </si>
  <si>
    <t>ROUNDINGS</t>
  </si>
  <si>
    <t>Coût unitaire (en EUR)</t>
  </si>
  <si>
    <t>Coûts
(en EUR)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</si>
  <si>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</si>
  <si>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</si>
  <si>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</si>
  <si>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</si>
  <si>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</si>
  <si>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</si>
  <si>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</si>
  <si>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</si>
  <si>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</si>
  <si>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</si>
  <si>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(i)</t>
  </si>
  <si>
    <t>(h)+(i)</t>
  </si>
  <si>
    <t>Forecast Budget &amp; follow-up</t>
  </si>
  <si>
    <t>Expenditures</t>
  </si>
  <si>
    <t># Units</t>
  </si>
  <si>
    <t xml:space="preserve">Real Previous Period </t>
  </si>
  <si>
    <r>
      <t>Following</t>
    </r>
    <r>
      <rPr>
        <b/>
        <sz val="10"/>
        <rFont val="Times New Roman"/>
        <family val="1"/>
      </rPr>
      <t xml:space="preserve"> period (dd/mm/yyyy-dd/mm/yyyy)</t>
    </r>
  </si>
  <si>
    <r>
      <t>Previous</t>
    </r>
    <r>
      <rPr>
        <b/>
        <sz val="10"/>
        <rFont val="Times New Roman"/>
        <family val="1"/>
      </rPr>
      <t xml:space="preserve"> period (dd/mm/yyyy-dd/mm/yyyy)</t>
    </r>
  </si>
  <si>
    <t>1. Human Resources</t>
  </si>
  <si>
    <t>1.2 Salaries (gross amounts, expat/int. staff)</t>
  </si>
  <si>
    <t>Subtotal Human Resources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</si>
  <si>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</si>
  <si>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</si>
  <si>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2. Travel</t>
  </si>
  <si>
    <t>Per vehicle</t>
  </si>
  <si>
    <t>4.3 Consumables - office supplies</t>
  </si>
  <si>
    <t>5.6 Financial services (bank guarantee costs etc.)</t>
  </si>
  <si>
    <t>5.8  Visibility actions</t>
  </si>
  <si>
    <t>5. Other costs, services</t>
  </si>
  <si>
    <t>allowed reallocation</t>
  </si>
  <si>
    <t>Unit cost (in currency n°1)</t>
  </si>
  <si>
    <t>Total cost (in currency n°1)</t>
  </si>
  <si>
    <t>Per currency</t>
  </si>
  <si>
    <t>Name of currency n°1</t>
  </si>
  <si>
    <t>Exchange rate pof the period  (dd/mm/yyyy-dd/mm/yyyy):</t>
  </si>
  <si>
    <t>Total cost
(in EUR)</t>
  </si>
  <si>
    <t>Units total # for all currencies</t>
  </si>
  <si>
    <t xml:space="preserve">Total cost of the period (in EUR)  </t>
  </si>
  <si>
    <t>Total for the period in EUR</t>
  </si>
  <si>
    <t>Cumulated costs (before current report) (in EUR)</t>
  </si>
  <si>
    <t>Cumulated costs (from start of implementation to present report included) (in EUR)</t>
  </si>
  <si>
    <t>Amount in EUR</t>
  </si>
  <si>
    <t>Amount in currency n°1</t>
  </si>
  <si>
    <t>Budget as per contract/rider</t>
  </si>
  <si>
    <t>Interim financial report:                                   period (dd/mm/yyyy-dd/mm/yyyy)</t>
  </si>
  <si>
    <t xml:space="preserve">Expenditures incurred </t>
  </si>
  <si>
    <t>Final financial report:                                        period (dd/mm/yyyy-dd/mm/yyyy)</t>
  </si>
  <si>
    <t xml:space="preserve">Variations in comparison with initial budget/rider </t>
  </si>
  <si>
    <t>In absolute value in EUR</t>
  </si>
  <si>
    <t>In %</t>
  </si>
  <si>
    <t>Explanation for all variations</t>
  </si>
  <si>
    <t>The beneficiary alone is responsible for the correctness of the financial information provided in these tables.</t>
  </si>
  <si>
    <t xml:space="preserve">Figures have to be rounded to the nearest euro cent </t>
  </si>
  <si>
    <t xml:space="preserve">establish the exchange rates (local currency &gt; €)  to be used by having, for the period, the simple arithmetical average of the InforEuro exchange rate  </t>
  </si>
  <si>
    <r>
      <t>The Contracting Authority may request this forecast,</t>
    </r>
    <r>
      <rPr>
        <u val="single"/>
        <sz val="11"/>
        <rFont val="Times New Roman"/>
        <family val="1"/>
      </rPr>
      <t xml:space="preserve"> for information purposes only</t>
    </r>
    <r>
      <rPr>
        <sz val="11"/>
        <rFont val="Times New Roman"/>
        <family val="1"/>
      </rPr>
      <t xml:space="preserve">: it allows the follow-up by operational and financial services. </t>
    </r>
  </si>
  <si>
    <t>10. Administrative costs (maximum 7% of 9, total direct eligible costs of the Action)</t>
  </si>
  <si>
    <t>²</t>
  </si>
  <si>
    <t>8.   Provision for contingency reserve (maximum 5% of 7, subtotal of direct eligible costs of the Action)</t>
  </si>
  <si>
    <t xml:space="preserve">10.  Administrative costs (maximum 7% of 9, total direct eligible costs of the Action) </t>
  </si>
  <si>
    <t>8.  Provision for contingency reserve (maximum 5% of 7, subtotal of direct eligible costs of the Action)</t>
  </si>
  <si>
    <t xml:space="preserve">10. Administrative costs (maximum 7% of 9, total direct eligible costs of the Action) </t>
  </si>
  <si>
    <t>Amount</t>
  </si>
  <si>
    <t>Percentage</t>
  </si>
  <si>
    <t>EUR</t>
  </si>
  <si>
    <t>of total</t>
  </si>
  <si>
    <t>%</t>
  </si>
  <si>
    <t>Name</t>
  </si>
  <si>
    <t>Conditions</t>
  </si>
  <si>
    <t>Contributions from other organisations:</t>
  </si>
  <si>
    <t>TOTAL CONTRIBUTIONS</t>
  </si>
  <si>
    <t>OVERALL TOTAL</t>
  </si>
  <si>
    <t>Interests from prefinancing</t>
  </si>
  <si>
    <t xml:space="preserve">Direct revenue from the Action  </t>
  </si>
  <si>
    <t xml:space="preserve">Applicant's financial contribution </t>
  </si>
  <si>
    <t>(to be inserted if allowed by the guidelines: in kind contribution)</t>
  </si>
  <si>
    <t>The sheet "sources of funding" should be included in all reports</t>
  </si>
  <si>
    <r>
      <t xml:space="preserve">InforEuro is freely available at: http://ec.europa.eu.int/comm/budget/inforeuro/index.cfm?language=en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http://ec.europa.eu.int/comm/budget/inforeuro/index.cfm?language=fr</t>
    </r>
  </si>
  <si>
    <t>EU/EDF  contribution sought in this application</t>
  </si>
  <si>
    <t>Contribution(s) from other European Union Institutions or EU Member States</t>
  </si>
  <si>
    <t>Reallocation</t>
  </si>
  <si>
    <t>12.  Taxes</t>
  </si>
  <si>
    <t>Bank interests on EC contribution  yielded during the period:</t>
  </si>
  <si>
    <t>Bank interests on EC contibution  yielded during the period:</t>
  </si>
  <si>
    <t>8.  Provision for contingency reserve (maximum 5% of 7, subtotal direct eligible costs of the Action)</t>
  </si>
  <si>
    <t xml:space="preserve">Sources of funding </t>
  </si>
  <si>
    <t>11. Total eligible costs (9+10) (excluding taxes)</t>
  </si>
  <si>
    <t>7.  Subtotal direct eligible costs of the Action (1-6) (excluding taxes)</t>
  </si>
  <si>
    <t>9. Total direct eligible costs of the Action (7+ 8) (excluding taxes)</t>
  </si>
  <si>
    <t>7.  Subtotal direct eligible costs of the Action (1-6) 'excluding taxes)</t>
  </si>
  <si>
    <t>9. Total direct eligible costs of the Action (7+ 8) excluding taxes)</t>
  </si>
  <si>
    <r>
      <t>13. Total eligible/accepted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costs of the Action (11+12)</t>
    </r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</si>
</sst>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sz val="10"/>
      <color indexed="12"/>
      <name val="Times New Roman"/>
      <family val="1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>
        <color indexed="12"/>
      </left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17" fillId="2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1" fillId="2" borderId="29" xfId="0" applyNumberFormat="1" applyFont="1" applyFill="1" applyBorder="1" applyAlignment="1">
      <alignment horizontal="center" vertical="center" wrapText="1"/>
    </xf>
    <xf numFmtId="4" fontId="21" fillId="2" borderId="3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8" fillId="2" borderId="32" xfId="0" applyNumberFormat="1" applyFont="1" applyFill="1" applyBorder="1" applyAlignment="1">
      <alignment/>
    </xf>
    <xf numFmtId="3" fontId="9" fillId="2" borderId="32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4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43" xfId="0" applyNumberFormat="1" applyFont="1" applyFill="1" applyBorder="1" applyAlignment="1">
      <alignment/>
    </xf>
    <xf numFmtId="4" fontId="15" fillId="2" borderId="43" xfId="0" applyNumberFormat="1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4" fontId="15" fillId="2" borderId="44" xfId="0" applyNumberFormat="1" applyFont="1" applyFill="1" applyBorder="1" applyAlignment="1">
      <alignment horizontal="center" vertical="top" wrapText="1"/>
    </xf>
    <xf numFmtId="4" fontId="15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top" wrapText="1"/>
    </xf>
    <xf numFmtId="0" fontId="0" fillId="2" borderId="27" xfId="0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0" fontId="24" fillId="2" borderId="26" xfId="0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2" fillId="2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2" borderId="50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5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2" borderId="51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2" borderId="52" xfId="0" applyFont="1" applyFill="1" applyBorder="1" applyAlignment="1">
      <alignment wrapText="1"/>
    </xf>
    <xf numFmtId="0" fontId="0" fillId="0" borderId="53" xfId="0" applyFont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1" fillId="0" borderId="54" xfId="0" applyFont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55" xfId="0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2" borderId="56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3" xfId="0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61" xfId="0" applyFill="1" applyBorder="1" applyAlignment="1">
      <alignment/>
    </xf>
    <xf numFmtId="0" fontId="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58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26" fillId="0" borderId="4" xfId="0" applyFont="1" applyBorder="1" applyAlignment="1">
      <alignment/>
    </xf>
    <xf numFmtId="0" fontId="26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62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23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/>
    </xf>
    <xf numFmtId="4" fontId="3" fillId="2" borderId="4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4" fontId="2" fillId="2" borderId="22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2" borderId="63" xfId="0" applyNumberFormat="1" applyFont="1" applyFill="1" applyBorder="1" applyAlignment="1">
      <alignment horizontal="center" vertical="center" wrapText="1"/>
    </xf>
    <xf numFmtId="3" fontId="1" fillId="2" borderId="64" xfId="0" applyNumberFormat="1" applyFont="1" applyFill="1" applyBorder="1" applyAlignment="1">
      <alignment/>
    </xf>
    <xf numFmtId="3" fontId="2" fillId="2" borderId="64" xfId="0" applyNumberFormat="1" applyFont="1" applyFill="1" applyBorder="1" applyAlignment="1">
      <alignment/>
    </xf>
    <xf numFmtId="3" fontId="4" fillId="2" borderId="64" xfId="0" applyNumberFormat="1" applyFont="1" applyFill="1" applyBorder="1" applyAlignment="1">
      <alignment/>
    </xf>
    <xf numFmtId="3" fontId="2" fillId="2" borderId="63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2" fillId="2" borderId="67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1" fillId="2" borderId="68" xfId="0" applyFont="1" applyFill="1" applyBorder="1" applyAlignment="1">
      <alignment/>
    </xf>
    <xf numFmtId="0" fontId="0" fillId="0" borderId="68" xfId="0" applyBorder="1" applyAlignment="1">
      <alignment/>
    </xf>
    <xf numFmtId="0" fontId="11" fillId="2" borderId="69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66" xfId="0" applyBorder="1" applyAlignment="1">
      <alignment/>
    </xf>
    <xf numFmtId="0" fontId="11" fillId="2" borderId="67" xfId="0" applyFont="1" applyFill="1" applyBorder="1" applyAlignment="1">
      <alignment/>
    </xf>
    <xf numFmtId="4" fontId="3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5" fillId="2" borderId="70" xfId="0" applyFont="1" applyFill="1" applyBorder="1" applyAlignment="1">
      <alignment/>
    </xf>
    <xf numFmtId="0" fontId="0" fillId="0" borderId="70" xfId="0" applyFont="1" applyBorder="1" applyAlignment="1">
      <alignment/>
    </xf>
    <xf numFmtId="3" fontId="2" fillId="2" borderId="70" xfId="0" applyNumberFormat="1" applyFont="1" applyFill="1" applyBorder="1" applyAlignment="1">
      <alignment/>
    </xf>
    <xf numFmtId="3" fontId="2" fillId="2" borderId="71" xfId="0" applyNumberFormat="1" applyFont="1" applyFill="1" applyBorder="1" applyAlignment="1">
      <alignment/>
    </xf>
    <xf numFmtId="0" fontId="25" fillId="2" borderId="71" xfId="0" applyFont="1" applyFill="1" applyBorder="1" applyAlignment="1">
      <alignment/>
    </xf>
    <xf numFmtId="0" fontId="0" fillId="0" borderId="71" xfId="0" applyFont="1" applyBorder="1" applyAlignment="1">
      <alignment/>
    </xf>
    <xf numFmtId="0" fontId="25" fillId="2" borderId="72" xfId="0" applyFont="1" applyFill="1" applyBorder="1" applyAlignment="1">
      <alignment/>
    </xf>
    <xf numFmtId="0" fontId="0" fillId="0" borderId="7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4" fontId="3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43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3" fillId="2" borderId="1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vertical="center"/>
    </xf>
    <xf numFmtId="4" fontId="3" fillId="2" borderId="48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15" fillId="2" borderId="7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4" fontId="15" fillId="2" borderId="75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wrapText="1"/>
    </xf>
    <xf numFmtId="0" fontId="0" fillId="0" borderId="77" xfId="0" applyBorder="1" applyAlignment="1">
      <alignment wrapText="1"/>
    </xf>
    <xf numFmtId="4" fontId="15" fillId="2" borderId="36" xfId="0" applyNumberFormat="1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5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5" fillId="2" borderId="49" xfId="0" applyNumberFormat="1" applyFont="1" applyFill="1" applyBorder="1" applyAlignment="1">
      <alignment horizontal="center" vertical="top" wrapText="1"/>
    </xf>
    <xf numFmtId="0" fontId="16" fillId="2" borderId="26" xfId="0" applyFont="1" applyFill="1" applyBorder="1" applyAlignment="1">
      <alignment horizontal="center" vertical="top" wrapText="1"/>
    </xf>
    <xf numFmtId="4" fontId="2" fillId="2" borderId="78" xfId="0" applyNumberFormat="1" applyFont="1" applyFill="1" applyBorder="1" applyAlignment="1">
      <alignment horizontal="center" vertical="center" wrapText="1"/>
    </xf>
    <xf numFmtId="0" fontId="0" fillId="0" borderId="78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11" fillId="2" borderId="5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/>
    </xf>
    <xf numFmtId="4" fontId="10" fillId="2" borderId="63" xfId="0" applyNumberFormat="1" applyFont="1" applyFill="1" applyBorder="1" applyAlignment="1">
      <alignment horizontal="center" vertical="center" wrapText="1"/>
    </xf>
    <xf numFmtId="4" fontId="4" fillId="2" borderId="80" xfId="0" applyNumberFormat="1" applyFont="1" applyFill="1" applyBorder="1" applyAlignment="1">
      <alignment/>
    </xf>
    <xf numFmtId="4" fontId="1" fillId="0" borderId="8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J18" sqref="J18"/>
    </sheetView>
  </sheetViews>
  <sheetFormatPr defaultColWidth="9.140625" defaultRowHeight="12.75"/>
  <sheetData>
    <row r="1" s="264" customFormat="1" ht="14.25">
      <c r="A1" s="264" t="s">
        <v>3</v>
      </c>
    </row>
    <row r="2" s="265" customFormat="1" ht="15">
      <c r="A2" s="265" t="s">
        <v>101</v>
      </c>
    </row>
    <row r="3" s="265" customFormat="1" ht="15">
      <c r="D3" s="265" t="s">
        <v>2</v>
      </c>
    </row>
    <row r="4" s="264" customFormat="1" ht="14.25">
      <c r="A4" s="264" t="s">
        <v>4</v>
      </c>
    </row>
    <row r="5" s="265" customFormat="1" ht="15">
      <c r="A5" s="265" t="s">
        <v>104</v>
      </c>
    </row>
    <row r="6" s="264" customFormat="1" ht="15">
      <c r="A6" s="265" t="s">
        <v>41</v>
      </c>
    </row>
    <row r="7" s="264" customFormat="1" ht="15">
      <c r="A7" s="265"/>
    </row>
    <row r="8" s="264" customFormat="1" ht="14.25">
      <c r="A8" s="264" t="s">
        <v>42</v>
      </c>
    </row>
    <row r="9" s="265" customFormat="1" ht="15">
      <c r="A9" s="265" t="s">
        <v>43</v>
      </c>
    </row>
    <row r="10" s="265" customFormat="1" ht="15">
      <c r="A10" s="265" t="s">
        <v>44</v>
      </c>
    </row>
    <row r="11" s="265" customFormat="1" ht="15">
      <c r="A11" s="265" t="s">
        <v>103</v>
      </c>
    </row>
    <row r="12" s="265" customFormat="1" ht="15">
      <c r="A12" s="265" t="s">
        <v>45</v>
      </c>
    </row>
    <row r="13" s="265" customFormat="1" ht="15">
      <c r="A13" s="265" t="s">
        <v>46</v>
      </c>
    </row>
    <row r="14" s="265" customFormat="1" ht="15">
      <c r="A14" s="265" t="s">
        <v>126</v>
      </c>
    </row>
    <row r="15" s="265" customFormat="1" ht="15">
      <c r="A15" s="265" t="s">
        <v>125</v>
      </c>
    </row>
    <row r="16" s="264" customFormat="1" ht="14.25">
      <c r="A16" s="264" t="s">
        <v>47</v>
      </c>
    </row>
    <row r="17" s="265" customFormat="1" ht="15">
      <c r="A17" s="265" t="s">
        <v>102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Roman,Gras"&amp;9November 2010
&amp;F&amp;A&amp;R&amp;"Times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4"/>
  <sheetViews>
    <sheetView workbookViewId="0" topLeftCell="A52">
      <selection activeCell="A65" sqref="A65"/>
    </sheetView>
  </sheetViews>
  <sheetFormatPr defaultColWidth="9.140625" defaultRowHeight="12.75"/>
  <cols>
    <col min="1" max="1" width="46.0039062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72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367" t="s">
        <v>5</v>
      </c>
      <c r="C1" s="368"/>
      <c r="D1" s="368"/>
      <c r="E1" s="369"/>
      <c r="G1" s="370"/>
      <c r="H1" s="370"/>
      <c r="I1" s="370"/>
      <c r="J1" s="370"/>
    </row>
    <row r="2" spans="2:10" ht="12.75">
      <c r="B2" s="367" t="s">
        <v>6</v>
      </c>
      <c r="C2" s="368"/>
      <c r="D2" s="368"/>
      <c r="E2" s="371"/>
      <c r="G2" s="370"/>
      <c r="H2" s="370"/>
      <c r="I2" s="370"/>
      <c r="J2" s="4"/>
    </row>
    <row r="3" spans="2:10" ht="12.75">
      <c r="B3" s="51"/>
      <c r="C3" s="50"/>
      <c r="D3" s="50"/>
      <c r="E3" s="78"/>
      <c r="G3" s="5"/>
      <c r="H3" s="4"/>
      <c r="I3" s="4"/>
      <c r="J3" s="4"/>
    </row>
    <row r="4" spans="1:10" s="7" customFormat="1" ht="27.75" customHeight="1">
      <c r="A4" s="6" t="s">
        <v>62</v>
      </c>
      <c r="B4" s="372" t="s">
        <v>67</v>
      </c>
      <c r="C4" s="378"/>
      <c r="D4" s="378"/>
      <c r="E4" s="378"/>
      <c r="F4" s="73"/>
      <c r="G4" s="372" t="s">
        <v>66</v>
      </c>
      <c r="H4" s="373"/>
      <c r="I4" s="373"/>
      <c r="J4" s="374"/>
    </row>
    <row r="5" spans="1:10" s="7" customFormat="1" ht="27.75" customHeight="1" thickBot="1">
      <c r="A5" s="6"/>
      <c r="B5" s="375" t="s">
        <v>7</v>
      </c>
      <c r="C5" s="376"/>
      <c r="D5" s="376"/>
      <c r="E5" s="376"/>
      <c r="F5" s="74" t="s">
        <v>65</v>
      </c>
      <c r="G5" s="375" t="s">
        <v>7</v>
      </c>
      <c r="H5" s="376"/>
      <c r="I5" s="376"/>
      <c r="J5" s="377"/>
    </row>
    <row r="6" spans="1:10" s="8" customFormat="1" ht="18.75" customHeight="1">
      <c r="A6" s="394" t="s">
        <v>63</v>
      </c>
      <c r="B6" s="381" t="s">
        <v>8</v>
      </c>
      <c r="C6" s="381" t="s">
        <v>64</v>
      </c>
      <c r="D6" s="383" t="s">
        <v>11</v>
      </c>
      <c r="E6" s="383" t="s">
        <v>40</v>
      </c>
      <c r="F6" s="379" t="s">
        <v>40</v>
      </c>
      <c r="G6" s="381" t="s">
        <v>8</v>
      </c>
      <c r="H6" s="381" t="s">
        <v>64</v>
      </c>
      <c r="I6" s="383" t="s">
        <v>48</v>
      </c>
      <c r="J6" s="383" t="s">
        <v>49</v>
      </c>
    </row>
    <row r="7" spans="1:10" s="8" customFormat="1" ht="18.75" customHeight="1">
      <c r="A7" s="389"/>
      <c r="B7" s="382"/>
      <c r="C7" s="382"/>
      <c r="D7" s="384"/>
      <c r="E7" s="384"/>
      <c r="F7" s="380"/>
      <c r="G7" s="382"/>
      <c r="H7" s="382"/>
      <c r="I7" s="391"/>
      <c r="J7" s="384"/>
    </row>
    <row r="8" spans="1:10" ht="12.75">
      <c r="A8" s="9"/>
      <c r="B8" s="10"/>
      <c r="C8" s="11"/>
      <c r="D8" s="11"/>
      <c r="E8" s="12"/>
      <c r="F8" s="56"/>
      <c r="G8" s="10"/>
      <c r="H8" s="11"/>
      <c r="I8" s="11"/>
      <c r="J8" s="12"/>
    </row>
    <row r="9" spans="1:10" ht="12.75">
      <c r="A9" s="254" t="s">
        <v>68</v>
      </c>
      <c r="B9" s="255"/>
      <c r="C9" s="15"/>
      <c r="D9" s="15"/>
      <c r="E9" s="53"/>
      <c r="F9" s="56"/>
      <c r="G9" s="61"/>
      <c r="H9" s="15"/>
      <c r="I9" s="15"/>
      <c r="J9" s="16"/>
    </row>
    <row r="10" spans="1:10" ht="12.75">
      <c r="A10" s="256" t="s">
        <v>12</v>
      </c>
      <c r="B10" s="257"/>
      <c r="C10" s="19"/>
      <c r="D10" s="19"/>
      <c r="E10" s="54"/>
      <c r="F10" s="56"/>
      <c r="G10" s="62"/>
      <c r="H10" s="19"/>
      <c r="I10" s="19"/>
      <c r="J10" s="20"/>
    </row>
    <row r="11" spans="1:10" ht="12.75">
      <c r="A11" s="256" t="s">
        <v>13</v>
      </c>
      <c r="B11" s="257" t="s">
        <v>9</v>
      </c>
      <c r="C11" s="19"/>
      <c r="D11" s="19"/>
      <c r="E11" s="54"/>
      <c r="F11" s="56"/>
      <c r="G11" s="257" t="s">
        <v>9</v>
      </c>
      <c r="H11" s="19"/>
      <c r="I11" s="19"/>
      <c r="J11" s="20"/>
    </row>
    <row r="12" spans="1:10" ht="12.75">
      <c r="A12" s="256" t="s">
        <v>14</v>
      </c>
      <c r="B12" s="257" t="s">
        <v>9</v>
      </c>
      <c r="C12" s="19"/>
      <c r="D12" s="19"/>
      <c r="E12" s="54"/>
      <c r="F12" s="56"/>
      <c r="G12" s="257" t="s">
        <v>9</v>
      </c>
      <c r="H12" s="19"/>
      <c r="I12" s="19"/>
      <c r="J12" s="20"/>
    </row>
    <row r="13" spans="1:10" ht="12.75">
      <c r="A13" s="256" t="s">
        <v>69</v>
      </c>
      <c r="B13" s="257" t="s">
        <v>9</v>
      </c>
      <c r="C13" s="19"/>
      <c r="D13" s="19"/>
      <c r="E13" s="54"/>
      <c r="F13" s="56"/>
      <c r="G13" s="257" t="s">
        <v>9</v>
      </c>
      <c r="H13" s="19"/>
      <c r="I13" s="19"/>
      <c r="J13" s="20"/>
    </row>
    <row r="14" spans="1:10" ht="12.75">
      <c r="A14" s="256" t="s">
        <v>15</v>
      </c>
      <c r="B14" s="257"/>
      <c r="C14" s="19"/>
      <c r="D14" s="19"/>
      <c r="E14" s="54"/>
      <c r="F14" s="56"/>
      <c r="G14" s="257"/>
      <c r="H14" s="19"/>
      <c r="I14" s="19"/>
      <c r="J14" s="20"/>
    </row>
    <row r="15" spans="1:10" ht="12.75">
      <c r="A15" s="256" t="s">
        <v>16</v>
      </c>
      <c r="B15" s="257" t="s">
        <v>0</v>
      </c>
      <c r="C15" s="19"/>
      <c r="D15" s="19"/>
      <c r="E15" s="54"/>
      <c r="F15" s="56"/>
      <c r="G15" s="257" t="s">
        <v>0</v>
      </c>
      <c r="H15" s="19"/>
      <c r="I15" s="19"/>
      <c r="J15" s="20"/>
    </row>
    <row r="16" spans="1:10" ht="12.75">
      <c r="A16" s="256" t="s">
        <v>17</v>
      </c>
      <c r="B16" s="257" t="s">
        <v>0</v>
      </c>
      <c r="C16" s="19"/>
      <c r="D16" s="19"/>
      <c r="E16" s="54"/>
      <c r="F16" s="56"/>
      <c r="G16" s="257" t="s">
        <v>0</v>
      </c>
      <c r="H16" s="19"/>
      <c r="I16" s="19"/>
      <c r="J16" s="20"/>
    </row>
    <row r="17" spans="1:10" ht="12.75">
      <c r="A17" s="256" t="s">
        <v>18</v>
      </c>
      <c r="B17" s="257" t="s">
        <v>0</v>
      </c>
      <c r="C17" s="19"/>
      <c r="D17" s="19"/>
      <c r="E17" s="54"/>
      <c r="F17" s="56"/>
      <c r="G17" s="257" t="s">
        <v>0</v>
      </c>
      <c r="H17" s="19"/>
      <c r="I17" s="19"/>
      <c r="J17" s="20"/>
    </row>
    <row r="18" spans="1:10" ht="13.5">
      <c r="A18" s="21" t="s">
        <v>70</v>
      </c>
      <c r="B18" s="22"/>
      <c r="C18" s="23"/>
      <c r="D18" s="16"/>
      <c r="E18" s="53"/>
      <c r="F18" s="55"/>
      <c r="G18" s="63"/>
      <c r="H18" s="23"/>
      <c r="I18" s="16"/>
      <c r="J18" s="16"/>
    </row>
    <row r="19" spans="1:10" ht="13.5">
      <c r="A19" s="24"/>
      <c r="B19" s="25"/>
      <c r="C19" s="26"/>
      <c r="D19" s="26"/>
      <c r="E19" s="57"/>
      <c r="F19" s="56"/>
      <c r="G19" s="64"/>
      <c r="H19" s="26"/>
      <c r="I19" s="26"/>
      <c r="J19" s="23"/>
    </row>
    <row r="20" spans="1:10" ht="12.75">
      <c r="A20" s="254" t="s">
        <v>73</v>
      </c>
      <c r="B20" s="255"/>
      <c r="C20" s="15"/>
      <c r="D20" s="15"/>
      <c r="E20" s="53"/>
      <c r="F20" s="56"/>
      <c r="G20" s="61"/>
      <c r="H20" s="15"/>
      <c r="I20" s="15"/>
      <c r="J20" s="16"/>
    </row>
    <row r="21" spans="1:10" ht="12.75">
      <c r="A21" s="258" t="s">
        <v>19</v>
      </c>
      <c r="B21" s="259" t="s">
        <v>10</v>
      </c>
      <c r="C21" s="19"/>
      <c r="D21" s="19"/>
      <c r="E21" s="54"/>
      <c r="F21" s="56"/>
      <c r="G21" s="259" t="s">
        <v>10</v>
      </c>
      <c r="H21" s="19"/>
      <c r="I21" s="19"/>
      <c r="J21" s="20"/>
    </row>
    <row r="22" spans="1:10" ht="12.75">
      <c r="A22" s="258" t="s">
        <v>71</v>
      </c>
      <c r="B22" s="259" t="s">
        <v>9</v>
      </c>
      <c r="C22" s="19"/>
      <c r="D22" s="19"/>
      <c r="E22" s="54"/>
      <c r="F22" s="56"/>
      <c r="G22" s="259" t="s">
        <v>9</v>
      </c>
      <c r="H22" s="19"/>
      <c r="I22" s="19"/>
      <c r="J22" s="20"/>
    </row>
    <row r="23" spans="1:10" ht="13.5">
      <c r="A23" s="260" t="s">
        <v>72</v>
      </c>
      <c r="B23" s="261"/>
      <c r="C23" s="23"/>
      <c r="D23" s="23"/>
      <c r="E23" s="53"/>
      <c r="F23" s="55"/>
      <c r="G23" s="63"/>
      <c r="H23" s="23"/>
      <c r="I23" s="23"/>
      <c r="J23" s="16"/>
    </row>
    <row r="24" spans="1:10" ht="12.75">
      <c r="A24" s="17"/>
      <c r="B24" s="18"/>
      <c r="C24" s="19"/>
      <c r="D24" s="19"/>
      <c r="E24" s="54"/>
      <c r="F24" s="56"/>
      <c r="G24" s="62"/>
      <c r="H24" s="19"/>
      <c r="I24" s="19"/>
      <c r="J24" s="20"/>
    </row>
    <row r="25" spans="1:10" ht="12.75">
      <c r="A25" s="254" t="s">
        <v>20</v>
      </c>
      <c r="B25" s="255"/>
      <c r="C25" s="15"/>
      <c r="D25" s="15"/>
      <c r="E25" s="53"/>
      <c r="F25" s="56"/>
      <c r="G25" s="61"/>
      <c r="H25" s="15"/>
      <c r="I25" s="15"/>
      <c r="J25" s="16"/>
    </row>
    <row r="26" spans="1:10" ht="12.75">
      <c r="A26" s="258" t="s">
        <v>21</v>
      </c>
      <c r="B26" s="259" t="s">
        <v>74</v>
      </c>
      <c r="C26" s="19"/>
      <c r="D26" s="19"/>
      <c r="E26" s="54"/>
      <c r="F26" s="56"/>
      <c r="G26" s="259" t="s">
        <v>74</v>
      </c>
      <c r="H26" s="19"/>
      <c r="I26" s="19"/>
      <c r="J26" s="20"/>
    </row>
    <row r="27" spans="1:10" ht="12.75">
      <c r="A27" s="258" t="s">
        <v>22</v>
      </c>
      <c r="B27" s="259"/>
      <c r="C27" s="19"/>
      <c r="D27" s="19"/>
      <c r="E27" s="54"/>
      <c r="F27" s="56"/>
      <c r="G27" s="62"/>
      <c r="H27" s="19"/>
      <c r="I27" s="19"/>
      <c r="J27" s="20"/>
    </row>
    <row r="28" spans="1:10" ht="12.75">
      <c r="A28" s="258" t="s">
        <v>23</v>
      </c>
      <c r="B28" s="259"/>
      <c r="C28" s="19"/>
      <c r="D28" s="19"/>
      <c r="E28" s="54"/>
      <c r="F28" s="56"/>
      <c r="G28" s="62"/>
      <c r="H28" s="19"/>
      <c r="I28" s="19"/>
      <c r="J28" s="20"/>
    </row>
    <row r="29" spans="1:10" ht="12.75">
      <c r="A29" s="258" t="s">
        <v>24</v>
      </c>
      <c r="B29" s="259"/>
      <c r="C29" s="19"/>
      <c r="D29" s="19"/>
      <c r="E29" s="54"/>
      <c r="F29" s="56"/>
      <c r="G29" s="62"/>
      <c r="H29" s="19"/>
      <c r="I29" s="19"/>
      <c r="J29" s="20"/>
    </row>
    <row r="30" spans="1:10" ht="12.75">
      <c r="A30" s="258" t="s">
        <v>25</v>
      </c>
      <c r="B30" s="259"/>
      <c r="C30" s="19"/>
      <c r="D30" s="19"/>
      <c r="E30" s="54"/>
      <c r="F30" s="56"/>
      <c r="G30" s="62"/>
      <c r="H30" s="19"/>
      <c r="I30" s="19"/>
      <c r="J30" s="20"/>
    </row>
    <row r="31" spans="1:10" ht="13.5">
      <c r="A31" s="260" t="s">
        <v>26</v>
      </c>
      <c r="B31" s="261"/>
      <c r="C31" s="23"/>
      <c r="D31" s="23"/>
      <c r="E31" s="53"/>
      <c r="F31" s="55"/>
      <c r="G31" s="63"/>
      <c r="H31" s="23"/>
      <c r="I31" s="23"/>
      <c r="J31" s="16"/>
    </row>
    <row r="32" spans="1:10" ht="12.75">
      <c r="A32" s="17"/>
      <c r="B32" s="18"/>
      <c r="C32" s="19"/>
      <c r="D32" s="19"/>
      <c r="E32" s="54"/>
      <c r="F32" s="56"/>
      <c r="G32" s="62"/>
      <c r="H32" s="19"/>
      <c r="I32" s="19"/>
      <c r="J32" s="20"/>
    </row>
    <row r="33" spans="1:10" ht="12.75">
      <c r="A33" s="254" t="s">
        <v>27</v>
      </c>
      <c r="B33" s="257"/>
      <c r="C33" s="19"/>
      <c r="D33" s="19"/>
      <c r="E33" s="54"/>
      <c r="F33" s="56"/>
      <c r="G33" s="62"/>
      <c r="H33" s="19"/>
      <c r="I33" s="19"/>
      <c r="J33" s="20"/>
    </row>
    <row r="34" spans="1:10" ht="12.75">
      <c r="A34" s="256" t="s">
        <v>28</v>
      </c>
      <c r="B34" s="257" t="s">
        <v>9</v>
      </c>
      <c r="C34" s="19"/>
      <c r="D34" s="19"/>
      <c r="E34" s="54"/>
      <c r="F34" s="56"/>
      <c r="G34" s="257" t="s">
        <v>9</v>
      </c>
      <c r="H34" s="19"/>
      <c r="I34" s="19"/>
      <c r="J34" s="20"/>
    </row>
    <row r="35" spans="1:10" ht="12.75">
      <c r="A35" s="256" t="s">
        <v>29</v>
      </c>
      <c r="B35" s="257" t="s">
        <v>9</v>
      </c>
      <c r="C35" s="19"/>
      <c r="D35" s="19"/>
      <c r="E35" s="54"/>
      <c r="F35" s="56"/>
      <c r="G35" s="257" t="s">
        <v>9</v>
      </c>
      <c r="H35" s="19"/>
      <c r="I35" s="19"/>
      <c r="J35" s="20"/>
    </row>
    <row r="36" spans="1:10" ht="12.75">
      <c r="A36" s="258" t="s">
        <v>75</v>
      </c>
      <c r="B36" s="259" t="s">
        <v>9</v>
      </c>
      <c r="C36" s="19"/>
      <c r="D36" s="19"/>
      <c r="E36" s="54"/>
      <c r="F36" s="56"/>
      <c r="G36" s="259" t="s">
        <v>9</v>
      </c>
      <c r="H36" s="19"/>
      <c r="I36" s="19"/>
      <c r="J36" s="20"/>
    </row>
    <row r="37" spans="1:10" ht="26.25" customHeight="1">
      <c r="A37" s="256" t="s">
        <v>30</v>
      </c>
      <c r="B37" s="257" t="s">
        <v>9</v>
      </c>
      <c r="C37" s="19"/>
      <c r="D37" s="19"/>
      <c r="E37" s="54"/>
      <c r="F37" s="56"/>
      <c r="G37" s="257" t="s">
        <v>9</v>
      </c>
      <c r="H37" s="19"/>
      <c r="I37" s="19"/>
      <c r="J37" s="20"/>
    </row>
    <row r="38" spans="1:10" ht="12.75">
      <c r="A38" s="260" t="s">
        <v>31</v>
      </c>
      <c r="B38" s="262"/>
      <c r="C38" s="27"/>
      <c r="D38" s="27"/>
      <c r="E38" s="53"/>
      <c r="F38" s="16"/>
      <c r="G38" s="65"/>
      <c r="H38" s="27"/>
      <c r="I38" s="27"/>
      <c r="J38" s="16"/>
    </row>
    <row r="39" spans="1:10" ht="12.75">
      <c r="A39" s="13"/>
      <c r="B39" s="18"/>
      <c r="C39" s="19"/>
      <c r="D39" s="19"/>
      <c r="E39" s="54"/>
      <c r="F39" s="56"/>
      <c r="G39" s="62"/>
      <c r="H39" s="19"/>
      <c r="I39" s="19"/>
      <c r="J39" s="20"/>
    </row>
    <row r="40" spans="1:10" ht="12.75">
      <c r="A40" s="254" t="s">
        <v>78</v>
      </c>
      <c r="B40" s="14"/>
      <c r="C40" s="15"/>
      <c r="D40" s="15"/>
      <c r="E40" s="53"/>
      <c r="F40" s="56"/>
      <c r="G40" s="61"/>
      <c r="H40" s="15"/>
      <c r="I40" s="15"/>
      <c r="J40" s="16"/>
    </row>
    <row r="41" spans="1:10" ht="12.75">
      <c r="A41" s="256" t="s">
        <v>1</v>
      </c>
      <c r="B41" s="18"/>
      <c r="C41" s="19"/>
      <c r="D41" s="19"/>
      <c r="E41" s="54"/>
      <c r="F41" s="56"/>
      <c r="G41" s="62"/>
      <c r="H41" s="19"/>
      <c r="I41" s="19"/>
      <c r="J41" s="20"/>
    </row>
    <row r="42" spans="1:10" ht="12.75">
      <c r="A42" s="256" t="s">
        <v>32</v>
      </c>
      <c r="B42" s="18"/>
      <c r="C42" s="19"/>
      <c r="D42" s="19"/>
      <c r="E42" s="54"/>
      <c r="F42" s="56"/>
      <c r="G42" s="62"/>
      <c r="H42" s="19"/>
      <c r="I42" s="19"/>
      <c r="J42" s="20"/>
    </row>
    <row r="43" spans="1:10" ht="12.75">
      <c r="A43" s="256" t="s">
        <v>33</v>
      </c>
      <c r="B43" s="18"/>
      <c r="C43" s="19"/>
      <c r="D43" s="19"/>
      <c r="E43" s="54"/>
      <c r="F43" s="56"/>
      <c r="G43" s="62"/>
      <c r="H43" s="19"/>
      <c r="I43" s="19"/>
      <c r="J43" s="20"/>
    </row>
    <row r="44" spans="1:10" ht="12.75">
      <c r="A44" s="256" t="s">
        <v>34</v>
      </c>
      <c r="B44" s="18"/>
      <c r="C44" s="19"/>
      <c r="D44" s="19"/>
      <c r="E44" s="54"/>
      <c r="F44" s="56"/>
      <c r="G44" s="62"/>
      <c r="H44" s="19"/>
      <c r="I44" s="19"/>
      <c r="J44" s="20"/>
    </row>
    <row r="45" spans="1:10" ht="12.75">
      <c r="A45" s="258" t="s">
        <v>35</v>
      </c>
      <c r="B45" s="18"/>
      <c r="C45" s="19"/>
      <c r="D45" s="19"/>
      <c r="E45" s="54"/>
      <c r="F45" s="56"/>
      <c r="G45" s="62"/>
      <c r="H45" s="19"/>
      <c r="I45" s="19"/>
      <c r="J45" s="20"/>
    </row>
    <row r="46" spans="1:10" ht="25.5">
      <c r="A46" s="258" t="s">
        <v>76</v>
      </c>
      <c r="B46" s="18"/>
      <c r="C46" s="19"/>
      <c r="D46" s="19"/>
      <c r="E46" s="54"/>
      <c r="F46" s="56"/>
      <c r="G46" s="62"/>
      <c r="H46" s="19"/>
      <c r="I46" s="19"/>
      <c r="J46" s="20"/>
    </row>
    <row r="47" spans="1:10" ht="12.75">
      <c r="A47" s="258" t="s">
        <v>36</v>
      </c>
      <c r="B47" s="18"/>
      <c r="C47" s="19"/>
      <c r="D47" s="19"/>
      <c r="E47" s="54"/>
      <c r="F47" s="56"/>
      <c r="G47" s="62"/>
      <c r="H47" s="19"/>
      <c r="I47" s="19"/>
      <c r="J47" s="20"/>
    </row>
    <row r="48" spans="1:244" s="28" customFormat="1" ht="12.75">
      <c r="A48" s="258" t="s">
        <v>77</v>
      </c>
      <c r="B48" s="19"/>
      <c r="C48" s="19"/>
      <c r="D48" s="19"/>
      <c r="E48" s="54"/>
      <c r="F48" s="56"/>
      <c r="G48" s="66"/>
      <c r="H48" s="19"/>
      <c r="I48" s="19"/>
      <c r="J48" s="20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7"/>
    </row>
    <row r="49" spans="1:243" s="29" customFormat="1" ht="12.75" customHeight="1">
      <c r="A49" s="260" t="s">
        <v>37</v>
      </c>
      <c r="B49" s="22"/>
      <c r="C49" s="23"/>
      <c r="D49" s="23"/>
      <c r="E49" s="53"/>
      <c r="F49" s="55">
        <f>SUM(F41:F48)</f>
        <v>0</v>
      </c>
      <c r="G49" s="63"/>
      <c r="H49" s="23"/>
      <c r="I49" s="23"/>
      <c r="J49" s="16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</row>
    <row r="50" spans="1:243" s="8" customFormat="1" ht="12.75" customHeight="1">
      <c r="A50" s="388" t="s">
        <v>63</v>
      </c>
      <c r="B50" s="381" t="s">
        <v>8</v>
      </c>
      <c r="C50" s="381" t="s">
        <v>64</v>
      </c>
      <c r="D50" s="383" t="s">
        <v>11</v>
      </c>
      <c r="E50" s="375" t="s">
        <v>40</v>
      </c>
      <c r="F50" s="386" t="s">
        <v>40</v>
      </c>
      <c r="G50" s="392" t="s">
        <v>8</v>
      </c>
      <c r="H50" s="381" t="s">
        <v>64</v>
      </c>
      <c r="I50" s="383" t="s">
        <v>11</v>
      </c>
      <c r="J50" s="390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</row>
    <row r="51" spans="1:243" s="8" customFormat="1" ht="12.75">
      <c r="A51" s="389"/>
      <c r="B51" s="382"/>
      <c r="C51" s="382"/>
      <c r="D51" s="384"/>
      <c r="E51" s="385"/>
      <c r="F51" s="387"/>
      <c r="G51" s="393"/>
      <c r="H51" s="382"/>
      <c r="I51" s="391"/>
      <c r="J51" s="38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</row>
    <row r="52" spans="1:10" ht="12.75">
      <c r="A52" s="17"/>
      <c r="B52" s="18"/>
      <c r="C52" s="19"/>
      <c r="D52" s="19"/>
      <c r="E52" s="54"/>
      <c r="F52" s="56"/>
      <c r="G52" s="62"/>
      <c r="H52" s="19"/>
      <c r="I52" s="19"/>
      <c r="J52" s="20"/>
    </row>
    <row r="53" spans="1:10" ht="12.75">
      <c r="A53" s="254" t="s">
        <v>38</v>
      </c>
      <c r="B53" s="30"/>
      <c r="C53" s="31"/>
      <c r="D53" s="31"/>
      <c r="E53" s="54"/>
      <c r="F53" s="56" t="s">
        <v>2</v>
      </c>
      <c r="G53" s="67"/>
      <c r="H53" s="31"/>
      <c r="I53" s="31"/>
      <c r="J53" s="20"/>
    </row>
    <row r="54" spans="1:10" ht="12.75">
      <c r="A54" s="254"/>
      <c r="B54" s="30"/>
      <c r="C54" s="31"/>
      <c r="D54" s="31"/>
      <c r="E54" s="54"/>
      <c r="F54" s="56"/>
      <c r="G54" s="67"/>
      <c r="H54" s="31"/>
      <c r="I54" s="31"/>
      <c r="J54" s="20"/>
    </row>
    <row r="55" spans="1:10" ht="12.75">
      <c r="A55" s="254"/>
      <c r="B55" s="30"/>
      <c r="C55" s="31"/>
      <c r="D55" s="31"/>
      <c r="E55" s="54"/>
      <c r="F55" s="56"/>
      <c r="G55" s="67"/>
      <c r="H55" s="31"/>
      <c r="I55" s="31"/>
      <c r="J55" s="20"/>
    </row>
    <row r="56" spans="1:10" ht="13.5">
      <c r="A56" s="260" t="s">
        <v>39</v>
      </c>
      <c r="B56" s="22"/>
      <c r="C56" s="23"/>
      <c r="D56" s="23"/>
      <c r="E56" s="53"/>
      <c r="F56" s="55"/>
      <c r="G56" s="63"/>
      <c r="H56" s="23"/>
      <c r="I56" s="23"/>
      <c r="J56" s="16"/>
    </row>
    <row r="57" spans="1:10" ht="13.5" thickBot="1">
      <c r="A57" s="32"/>
      <c r="B57" s="33"/>
      <c r="C57" s="34"/>
      <c r="D57" s="34"/>
      <c r="E57" s="58"/>
      <c r="F57" s="80"/>
      <c r="G57" s="68"/>
      <c r="H57" s="34"/>
      <c r="I57" s="34"/>
      <c r="J57" s="35"/>
    </row>
    <row r="58" spans="1:10" ht="26.25" thickBot="1">
      <c r="A58" s="266" t="s">
        <v>136</v>
      </c>
      <c r="B58" s="36"/>
      <c r="C58" s="37"/>
      <c r="D58" s="38"/>
      <c r="E58" s="45"/>
      <c r="F58" s="79"/>
      <c r="G58" s="36"/>
      <c r="H58" s="37"/>
      <c r="I58" s="38"/>
      <c r="J58" s="39"/>
    </row>
    <row r="59" spans="1:10" ht="39" thickBot="1">
      <c r="A59" s="267" t="s">
        <v>133</v>
      </c>
      <c r="B59" s="40"/>
      <c r="C59" s="41"/>
      <c r="D59" s="41"/>
      <c r="E59" s="59"/>
      <c r="F59" s="341"/>
      <c r="G59" s="69"/>
      <c r="H59" s="41"/>
      <c r="I59" s="41"/>
      <c r="J59" s="41"/>
    </row>
    <row r="60" spans="1:10" ht="27" thickBot="1">
      <c r="A60" s="268" t="s">
        <v>137</v>
      </c>
      <c r="B60" s="42"/>
      <c r="C60" s="43"/>
      <c r="D60" s="44"/>
      <c r="E60" s="60"/>
      <c r="F60" s="81"/>
      <c r="G60" s="42"/>
      <c r="H60" s="43"/>
      <c r="I60" s="44"/>
      <c r="J60" s="45"/>
    </row>
    <row r="61" spans="1:10" ht="26.25" thickBot="1">
      <c r="A61" s="269" t="s">
        <v>105</v>
      </c>
      <c r="B61" s="46"/>
      <c r="C61" s="47"/>
      <c r="D61" s="47"/>
      <c r="E61" s="41"/>
      <c r="F61" s="431"/>
      <c r="G61" s="70"/>
      <c r="H61" s="47"/>
      <c r="I61" s="47"/>
      <c r="J61" s="41"/>
    </row>
    <row r="62" spans="1:10" ht="13.5" thickBot="1">
      <c r="A62" s="430" t="s">
        <v>135</v>
      </c>
      <c r="B62" s="48"/>
      <c r="C62" s="49"/>
      <c r="D62" s="49"/>
      <c r="E62" s="60"/>
      <c r="F62" s="81"/>
      <c r="G62" s="71"/>
      <c r="H62" s="49"/>
      <c r="I62" s="49"/>
      <c r="J62" s="45"/>
    </row>
    <row r="63" spans="1:10" ht="13.5" thickBot="1">
      <c r="A63" s="267" t="s">
        <v>130</v>
      </c>
      <c r="B63" s="336"/>
      <c r="C63" s="337"/>
      <c r="D63" s="337"/>
      <c r="E63" s="339"/>
      <c r="F63" s="340"/>
      <c r="G63" s="336"/>
      <c r="H63" s="337"/>
      <c r="I63" s="337"/>
      <c r="J63" s="343"/>
    </row>
    <row r="64" spans="1:10" ht="27.75" thickBot="1">
      <c r="A64" s="430" t="s">
        <v>140</v>
      </c>
      <c r="B64" s="333"/>
      <c r="C64" s="334"/>
      <c r="D64" s="335"/>
      <c r="E64" s="338"/>
      <c r="F64" s="340"/>
      <c r="G64" s="333"/>
      <c r="H64" s="334"/>
      <c r="I64" s="335"/>
      <c r="J64" s="342"/>
    </row>
  </sheetData>
  <mergeCells count="28">
    <mergeCell ref="A50:A51"/>
    <mergeCell ref="G6:G7"/>
    <mergeCell ref="H6:H7"/>
    <mergeCell ref="J50:J51"/>
    <mergeCell ref="I6:I7"/>
    <mergeCell ref="J6:J7"/>
    <mergeCell ref="G50:G51"/>
    <mergeCell ref="H50:H51"/>
    <mergeCell ref="I50:I51"/>
    <mergeCell ref="A6:A7"/>
    <mergeCell ref="F6:F7"/>
    <mergeCell ref="B50:B51"/>
    <mergeCell ref="C50:C51"/>
    <mergeCell ref="D50:D51"/>
    <mergeCell ref="E50:E51"/>
    <mergeCell ref="F50:F51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Roman,Gras"&amp;9November 2010
&amp;"Times New Roman,Normal"&amp;F&amp;A&amp;R&amp;"Times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workbookViewId="0" topLeftCell="A52">
      <selection activeCell="A62" sqref="A62"/>
    </sheetView>
  </sheetViews>
  <sheetFormatPr defaultColWidth="9.140625" defaultRowHeight="12.75"/>
  <cols>
    <col min="1" max="1" width="42.7109375" style="3" customWidth="1"/>
    <col min="2" max="2" width="11.00390625" style="213" bestFit="1" customWidth="1"/>
    <col min="3" max="3" width="9.57421875" style="213" bestFit="1" customWidth="1"/>
    <col min="4" max="4" width="13.421875" style="213" customWidth="1"/>
    <col min="5" max="5" width="11.8515625" style="213" customWidth="1"/>
    <col min="6" max="6" width="12.7109375" style="213" customWidth="1"/>
    <col min="7" max="7" width="12.28125" style="213" customWidth="1"/>
    <col min="8" max="8" width="9.421875" style="213" customWidth="1"/>
    <col min="9" max="9" width="23.140625" style="213" customWidth="1"/>
    <col min="10" max="10" width="23.57421875" style="213" customWidth="1"/>
    <col min="11" max="11" width="15.57421875" style="213" customWidth="1"/>
    <col min="12" max="12" width="13.421875" style="213" customWidth="1"/>
    <col min="13" max="13" width="15.421875" style="213" customWidth="1"/>
    <col min="14" max="15" width="27.7109375" style="213" customWidth="1"/>
    <col min="16" max="16" width="11.28125" style="2" customWidth="1"/>
    <col min="17" max="17" width="15.57421875" style="2" customWidth="1"/>
    <col min="18" max="16384" width="9.140625" style="2" customWidth="1"/>
  </cols>
  <sheetData>
    <row r="1" spans="1:15" ht="12.75">
      <c r="A1" s="1" t="s">
        <v>2</v>
      </c>
      <c r="B1" s="364" t="s">
        <v>5</v>
      </c>
      <c r="C1" s="365"/>
      <c r="D1" s="365"/>
      <c r="E1" s="365"/>
      <c r="F1" s="365"/>
      <c r="G1" s="365"/>
      <c r="H1" s="366"/>
      <c r="I1" s="366"/>
      <c r="J1" s="366"/>
      <c r="K1" s="366"/>
      <c r="L1" s="366"/>
      <c r="M1" s="366"/>
      <c r="N1" s="366"/>
      <c r="O1" s="366"/>
    </row>
    <row r="2" spans="2:15" ht="12.75">
      <c r="B2" s="400" t="s">
        <v>6</v>
      </c>
      <c r="C2" s="401"/>
      <c r="D2" s="401"/>
      <c r="E2" s="402"/>
      <c r="F2" s="403"/>
      <c r="G2" s="403"/>
      <c r="H2" s="404"/>
      <c r="I2" s="405"/>
      <c r="J2" s="405"/>
      <c r="K2" s="82"/>
      <c r="L2" s="83"/>
      <c r="M2" s="83"/>
      <c r="N2" s="83"/>
      <c r="O2" s="83"/>
    </row>
    <row r="3" spans="2:15" ht="12.75">
      <c r="B3" s="84"/>
      <c r="C3" s="85"/>
      <c r="D3" s="85"/>
      <c r="E3" s="85"/>
      <c r="F3" s="85"/>
      <c r="G3" s="85"/>
      <c r="H3" s="86"/>
      <c r="I3" s="87"/>
      <c r="J3" s="82"/>
      <c r="K3" s="82"/>
      <c r="L3" s="83"/>
      <c r="M3" s="83"/>
      <c r="N3" s="83"/>
      <c r="O3" s="88"/>
    </row>
    <row r="4" spans="1:39" s="52" customFormat="1" ht="45" customHeight="1" thickBot="1">
      <c r="A4" s="6" t="s">
        <v>94</v>
      </c>
      <c r="B4" s="363" t="s">
        <v>93</v>
      </c>
      <c r="C4" s="395"/>
      <c r="D4" s="395"/>
      <c r="E4" s="395"/>
      <c r="F4" s="311" t="s">
        <v>129</v>
      </c>
      <c r="G4" s="396" t="s">
        <v>95</v>
      </c>
      <c r="H4" s="397"/>
      <c r="I4" s="397"/>
      <c r="J4" s="397"/>
      <c r="K4" s="397"/>
      <c r="L4" s="397"/>
      <c r="M4" s="398"/>
      <c r="N4" s="39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89"/>
      <c r="B5" s="90"/>
      <c r="C5" s="91"/>
      <c r="D5" s="91"/>
      <c r="E5" s="92"/>
      <c r="F5" s="93"/>
      <c r="G5" s="406" t="s">
        <v>82</v>
      </c>
      <c r="H5" s="407"/>
      <c r="I5" s="407"/>
      <c r="J5" s="407"/>
      <c r="K5" s="408" t="s">
        <v>88</v>
      </c>
      <c r="L5" s="409"/>
      <c r="M5" s="418" t="s">
        <v>89</v>
      </c>
      <c r="N5" s="412" t="s">
        <v>90</v>
      </c>
    </row>
    <row r="6" spans="1:14" s="7" customFormat="1" ht="14.25" customHeight="1">
      <c r="A6" s="6"/>
      <c r="B6" s="94"/>
      <c r="C6" s="95"/>
      <c r="D6" s="95"/>
      <c r="E6" s="96"/>
      <c r="F6" s="322"/>
      <c r="G6" s="414" t="s">
        <v>83</v>
      </c>
      <c r="H6" s="414"/>
      <c r="I6" s="414"/>
      <c r="J6" s="414"/>
      <c r="K6" s="97"/>
      <c r="L6" s="98"/>
      <c r="M6" s="419"/>
      <c r="N6" s="413"/>
    </row>
    <row r="7" spans="1:14" s="7" customFormat="1" ht="14.25" customHeight="1">
      <c r="A7" s="6"/>
      <c r="B7" s="94"/>
      <c r="C7" s="95"/>
      <c r="D7" s="95"/>
      <c r="E7" s="96"/>
      <c r="F7" s="322"/>
      <c r="G7" s="415" t="s">
        <v>84</v>
      </c>
      <c r="H7" s="416"/>
      <c r="I7" s="417"/>
      <c r="J7" s="99" t="s">
        <v>50</v>
      </c>
      <c r="K7" s="97"/>
      <c r="L7" s="98"/>
      <c r="M7" s="419"/>
      <c r="N7" s="413"/>
    </row>
    <row r="8" spans="1:14" s="76" customFormat="1" ht="51">
      <c r="A8" s="100" t="s">
        <v>63</v>
      </c>
      <c r="B8" s="101" t="s">
        <v>8</v>
      </c>
      <c r="C8" s="101" t="s">
        <v>64</v>
      </c>
      <c r="D8" s="101" t="s">
        <v>11</v>
      </c>
      <c r="E8" s="102" t="s">
        <v>40</v>
      </c>
      <c r="F8" s="322" t="s">
        <v>79</v>
      </c>
      <c r="G8" s="313" t="s">
        <v>64</v>
      </c>
      <c r="H8" s="101" t="s">
        <v>80</v>
      </c>
      <c r="I8" s="101" t="s">
        <v>81</v>
      </c>
      <c r="J8" s="102" t="s">
        <v>85</v>
      </c>
      <c r="K8" s="103" t="s">
        <v>86</v>
      </c>
      <c r="L8" s="104" t="s">
        <v>87</v>
      </c>
      <c r="M8" s="419"/>
      <c r="N8" s="413"/>
    </row>
    <row r="9" spans="1:14" s="76" customFormat="1" ht="40.5" customHeight="1">
      <c r="A9" s="105"/>
      <c r="B9" s="106"/>
      <c r="C9" s="107" t="s">
        <v>51</v>
      </c>
      <c r="D9" s="107" t="s">
        <v>52</v>
      </c>
      <c r="E9" s="108" t="s">
        <v>53</v>
      </c>
      <c r="F9" s="322"/>
      <c r="G9" s="314" t="s">
        <v>54</v>
      </c>
      <c r="H9" s="109" t="s">
        <v>55</v>
      </c>
      <c r="I9" s="110" t="s">
        <v>56</v>
      </c>
      <c r="J9" s="108" t="s">
        <v>57</v>
      </c>
      <c r="K9" s="111" t="s">
        <v>58</v>
      </c>
      <c r="L9" s="112" t="s">
        <v>59</v>
      </c>
      <c r="M9" s="113" t="s">
        <v>60</v>
      </c>
      <c r="N9" s="114" t="s">
        <v>61</v>
      </c>
    </row>
    <row r="10" spans="1:15" ht="12.75">
      <c r="A10" s="254" t="s">
        <v>68</v>
      </c>
      <c r="B10" s="255"/>
      <c r="C10" s="116"/>
      <c r="D10" s="116"/>
      <c r="E10" s="117"/>
      <c r="F10" s="323"/>
      <c r="G10" s="315"/>
      <c r="H10" s="118"/>
      <c r="I10" s="118"/>
      <c r="J10" s="119" t="s">
        <v>2</v>
      </c>
      <c r="K10" s="120"/>
      <c r="L10" s="121"/>
      <c r="M10" s="122"/>
      <c r="N10" s="120"/>
      <c r="O10" s="2"/>
    </row>
    <row r="11" spans="1:15" ht="12.75">
      <c r="A11" s="256" t="s">
        <v>12</v>
      </c>
      <c r="B11" s="257"/>
      <c r="C11" s="124"/>
      <c r="D11" s="124"/>
      <c r="E11" s="125"/>
      <c r="F11" s="323"/>
      <c r="G11" s="122"/>
      <c r="H11" s="127"/>
      <c r="I11" s="128"/>
      <c r="J11" s="129"/>
      <c r="K11" s="130"/>
      <c r="L11" s="131"/>
      <c r="M11" s="132"/>
      <c r="N11" s="130"/>
      <c r="O11" s="2"/>
    </row>
    <row r="12" spans="1:15" ht="12.75">
      <c r="A12" s="256" t="s">
        <v>13</v>
      </c>
      <c r="B12" s="257" t="s">
        <v>9</v>
      </c>
      <c r="C12" s="124"/>
      <c r="D12" s="124"/>
      <c r="E12" s="133"/>
      <c r="F12" s="323"/>
      <c r="G12" s="122"/>
      <c r="H12" s="127"/>
      <c r="I12" s="128"/>
      <c r="J12" s="129"/>
      <c r="K12" s="130"/>
      <c r="L12" s="131"/>
      <c r="M12" s="132"/>
      <c r="N12" s="130"/>
      <c r="O12" s="2"/>
    </row>
    <row r="13" spans="1:15" ht="12.75">
      <c r="A13" s="256" t="s">
        <v>14</v>
      </c>
      <c r="B13" s="257" t="s">
        <v>9</v>
      </c>
      <c r="C13" s="124"/>
      <c r="D13" s="124"/>
      <c r="E13" s="133"/>
      <c r="F13" s="323"/>
      <c r="G13" s="122"/>
      <c r="H13" s="127"/>
      <c r="I13" s="128"/>
      <c r="J13" s="129"/>
      <c r="K13" s="130"/>
      <c r="L13" s="131"/>
      <c r="M13" s="132"/>
      <c r="N13" s="130"/>
      <c r="O13" s="2"/>
    </row>
    <row r="14" spans="1:15" ht="12.75">
      <c r="A14" s="256" t="s">
        <v>69</v>
      </c>
      <c r="B14" s="257" t="s">
        <v>9</v>
      </c>
      <c r="C14" s="124"/>
      <c r="D14" s="124"/>
      <c r="E14" s="133"/>
      <c r="F14" s="323"/>
      <c r="G14" s="122"/>
      <c r="H14" s="127"/>
      <c r="I14" s="128"/>
      <c r="J14" s="129"/>
      <c r="K14" s="130"/>
      <c r="L14" s="131"/>
      <c r="M14" s="132"/>
      <c r="N14" s="130"/>
      <c r="O14" s="2"/>
    </row>
    <row r="15" spans="1:15" ht="12.75">
      <c r="A15" s="256" t="s">
        <v>15</v>
      </c>
      <c r="B15" s="257"/>
      <c r="C15" s="124"/>
      <c r="D15" s="124"/>
      <c r="E15" s="133"/>
      <c r="F15" s="323"/>
      <c r="G15" s="122"/>
      <c r="H15" s="127"/>
      <c r="I15" s="128"/>
      <c r="J15" s="129"/>
      <c r="K15" s="130"/>
      <c r="L15" s="131"/>
      <c r="M15" s="132"/>
      <c r="N15" s="130"/>
      <c r="O15" s="2"/>
    </row>
    <row r="16" spans="1:15" ht="12.75">
      <c r="A16" s="256" t="s">
        <v>16</v>
      </c>
      <c r="B16" s="257" t="s">
        <v>0</v>
      </c>
      <c r="C16" s="124"/>
      <c r="D16" s="124"/>
      <c r="E16" s="133"/>
      <c r="F16" s="323"/>
      <c r="G16" s="122"/>
      <c r="H16" s="127"/>
      <c r="I16" s="128"/>
      <c r="J16" s="129"/>
      <c r="K16" s="130"/>
      <c r="L16" s="131"/>
      <c r="M16" s="132"/>
      <c r="N16" s="130"/>
      <c r="O16" s="2"/>
    </row>
    <row r="17" spans="1:15" ht="12.75">
      <c r="A17" s="256" t="s">
        <v>17</v>
      </c>
      <c r="B17" s="257" t="s">
        <v>0</v>
      </c>
      <c r="C17" s="124"/>
      <c r="D17" s="124"/>
      <c r="E17" s="133"/>
      <c r="F17" s="324"/>
      <c r="G17" s="122"/>
      <c r="H17" s="127"/>
      <c r="I17" s="128"/>
      <c r="J17" s="129"/>
      <c r="K17" s="130"/>
      <c r="L17" s="131"/>
      <c r="M17" s="132"/>
      <c r="N17" s="130"/>
      <c r="O17" s="2"/>
    </row>
    <row r="18" spans="1:15" ht="13.5">
      <c r="A18" s="256" t="s">
        <v>18</v>
      </c>
      <c r="B18" s="257" t="s">
        <v>0</v>
      </c>
      <c r="C18" s="124"/>
      <c r="D18" s="124"/>
      <c r="E18" s="133"/>
      <c r="F18" s="325"/>
      <c r="G18" s="122"/>
      <c r="H18" s="127"/>
      <c r="I18" s="128"/>
      <c r="J18" s="129"/>
      <c r="K18" s="130"/>
      <c r="L18" s="131"/>
      <c r="M18" s="134"/>
      <c r="N18" s="130"/>
      <c r="O18" s="2"/>
    </row>
    <row r="19" spans="1:15" ht="13.5">
      <c r="A19" s="21" t="s">
        <v>70</v>
      </c>
      <c r="B19" s="22"/>
      <c r="C19" s="136"/>
      <c r="D19" s="117"/>
      <c r="E19" s="136"/>
      <c r="F19" s="324"/>
      <c r="G19" s="138"/>
      <c r="H19" s="139"/>
      <c r="I19" s="140"/>
      <c r="J19" s="136"/>
      <c r="K19" s="141"/>
      <c r="L19" s="142"/>
      <c r="M19" s="143"/>
      <c r="N19" s="144"/>
      <c r="O19" s="2"/>
    </row>
    <row r="20" spans="1:15" ht="13.5">
      <c r="A20" s="24"/>
      <c r="B20" s="145"/>
      <c r="C20" s="146"/>
      <c r="D20" s="146"/>
      <c r="E20" s="147"/>
      <c r="F20" s="323"/>
      <c r="G20" s="316"/>
      <c r="H20" s="118"/>
      <c r="I20" s="148"/>
      <c r="J20" s="149"/>
      <c r="K20" s="150"/>
      <c r="L20" s="151"/>
      <c r="M20" s="134"/>
      <c r="N20" s="150"/>
      <c r="O20" s="2"/>
    </row>
    <row r="21" spans="1:15" ht="12.75">
      <c r="A21" s="254" t="s">
        <v>73</v>
      </c>
      <c r="B21" s="255"/>
      <c r="C21" s="116"/>
      <c r="D21" s="116"/>
      <c r="E21" s="136"/>
      <c r="F21" s="323"/>
      <c r="G21" s="315"/>
      <c r="H21" s="118"/>
      <c r="I21" s="148"/>
      <c r="J21" s="149"/>
      <c r="K21" s="152"/>
      <c r="L21" s="153"/>
      <c r="M21" s="132"/>
      <c r="N21" s="152"/>
      <c r="O21" s="2"/>
    </row>
    <row r="22" spans="1:15" ht="12.75">
      <c r="A22" s="258" t="s">
        <v>19</v>
      </c>
      <c r="B22" s="259" t="s">
        <v>10</v>
      </c>
      <c r="C22" s="124"/>
      <c r="D22" s="124"/>
      <c r="E22" s="133"/>
      <c r="F22" s="324"/>
      <c r="G22" s="122"/>
      <c r="H22" s="127"/>
      <c r="I22" s="128"/>
      <c r="J22" s="129"/>
      <c r="K22" s="130"/>
      <c r="L22" s="131"/>
      <c r="M22" s="132"/>
      <c r="N22" s="130"/>
      <c r="O22" s="2"/>
    </row>
    <row r="23" spans="1:15" ht="12.75">
      <c r="A23" s="258" t="s">
        <v>71</v>
      </c>
      <c r="B23" s="259" t="s">
        <v>9</v>
      </c>
      <c r="C23" s="124"/>
      <c r="D23" s="124"/>
      <c r="E23" s="133"/>
      <c r="F23" s="323"/>
      <c r="G23" s="122"/>
      <c r="H23" s="127"/>
      <c r="I23" s="128"/>
      <c r="J23" s="129"/>
      <c r="K23" s="130"/>
      <c r="L23" s="131"/>
      <c r="M23" s="132"/>
      <c r="N23" s="130"/>
      <c r="O23" s="2"/>
    </row>
    <row r="24" spans="1:15" ht="13.5">
      <c r="A24" s="260" t="s">
        <v>72</v>
      </c>
      <c r="B24" s="261"/>
      <c r="C24" s="136"/>
      <c r="D24" s="117"/>
      <c r="E24" s="136"/>
      <c r="F24" s="324"/>
      <c r="G24" s="138"/>
      <c r="H24" s="139"/>
      <c r="I24" s="140"/>
      <c r="J24" s="136"/>
      <c r="K24" s="154"/>
      <c r="L24" s="142"/>
      <c r="M24" s="143"/>
      <c r="N24" s="144"/>
      <c r="O24" s="2"/>
    </row>
    <row r="25" spans="1:15" ht="12.75">
      <c r="A25" s="17"/>
      <c r="B25" s="123"/>
      <c r="C25" s="124"/>
      <c r="D25" s="124"/>
      <c r="E25" s="133"/>
      <c r="F25" s="323"/>
      <c r="G25" s="122"/>
      <c r="H25" s="127"/>
      <c r="I25" s="128"/>
      <c r="J25" s="129"/>
      <c r="K25" s="130"/>
      <c r="L25" s="131"/>
      <c r="M25" s="134"/>
      <c r="N25" s="130"/>
      <c r="O25" s="2"/>
    </row>
    <row r="26" spans="1:15" ht="12.75">
      <c r="A26" s="254" t="s">
        <v>20</v>
      </c>
      <c r="B26" s="255"/>
      <c r="C26" s="116"/>
      <c r="D26" s="116"/>
      <c r="E26" s="136"/>
      <c r="F26" s="323"/>
      <c r="G26" s="315"/>
      <c r="H26" s="118"/>
      <c r="I26" s="148"/>
      <c r="J26" s="149"/>
      <c r="K26" s="152"/>
      <c r="L26" s="153"/>
      <c r="M26" s="132"/>
      <c r="N26" s="152"/>
      <c r="O26" s="2"/>
    </row>
    <row r="27" spans="1:15" ht="12.75">
      <c r="A27" s="258" t="s">
        <v>21</v>
      </c>
      <c r="B27" s="259" t="s">
        <v>74</v>
      </c>
      <c r="C27" s="124"/>
      <c r="D27" s="124"/>
      <c r="E27" s="133"/>
      <c r="F27" s="323"/>
      <c r="G27" s="122"/>
      <c r="H27" s="127"/>
      <c r="I27" s="128"/>
      <c r="J27" s="129"/>
      <c r="K27" s="130"/>
      <c r="L27" s="131"/>
      <c r="M27" s="132"/>
      <c r="N27" s="130"/>
      <c r="O27" s="2"/>
    </row>
    <row r="28" spans="1:15" ht="12.75">
      <c r="A28" s="258" t="s">
        <v>22</v>
      </c>
      <c r="B28" s="259"/>
      <c r="C28" s="124"/>
      <c r="D28" s="124"/>
      <c r="E28" s="133"/>
      <c r="F28" s="323"/>
      <c r="G28" s="122"/>
      <c r="H28" s="127"/>
      <c r="I28" s="128"/>
      <c r="J28" s="129"/>
      <c r="K28" s="130"/>
      <c r="L28" s="131"/>
      <c r="M28" s="132"/>
      <c r="N28" s="130"/>
      <c r="O28" s="2"/>
    </row>
    <row r="29" spans="1:15" ht="12.75">
      <c r="A29" s="258" t="s">
        <v>23</v>
      </c>
      <c r="B29" s="259"/>
      <c r="C29" s="124"/>
      <c r="D29" s="124"/>
      <c r="E29" s="133"/>
      <c r="F29" s="323"/>
      <c r="G29" s="122"/>
      <c r="H29" s="127"/>
      <c r="I29" s="128"/>
      <c r="J29" s="129"/>
      <c r="K29" s="130"/>
      <c r="L29" s="131"/>
      <c r="M29" s="132"/>
      <c r="N29" s="130"/>
      <c r="O29" s="2"/>
    </row>
    <row r="30" spans="1:15" ht="12.75">
      <c r="A30" s="258" t="s">
        <v>24</v>
      </c>
      <c r="B30" s="259"/>
      <c r="C30" s="124"/>
      <c r="D30" s="124"/>
      <c r="E30" s="133"/>
      <c r="F30" s="324"/>
      <c r="G30" s="122"/>
      <c r="H30" s="127"/>
      <c r="I30" s="128"/>
      <c r="J30" s="129"/>
      <c r="K30" s="130"/>
      <c r="L30" s="131"/>
      <c r="M30" s="132"/>
      <c r="N30" s="130"/>
      <c r="O30" s="2"/>
    </row>
    <row r="31" spans="1:15" ht="12.75">
      <c r="A31" s="258" t="s">
        <v>25</v>
      </c>
      <c r="B31" s="259"/>
      <c r="C31" s="124"/>
      <c r="D31" s="124"/>
      <c r="E31" s="133"/>
      <c r="F31" s="323"/>
      <c r="G31" s="122"/>
      <c r="H31" s="127"/>
      <c r="I31" s="128"/>
      <c r="J31" s="129"/>
      <c r="K31" s="130"/>
      <c r="L31" s="131"/>
      <c r="M31" s="134"/>
      <c r="N31" s="130"/>
      <c r="O31" s="2"/>
    </row>
    <row r="32" spans="1:15" ht="13.5">
      <c r="A32" s="260" t="s">
        <v>26</v>
      </c>
      <c r="B32" s="261"/>
      <c r="C32" s="136"/>
      <c r="D32" s="117"/>
      <c r="E32" s="136"/>
      <c r="F32" s="324"/>
      <c r="G32" s="138"/>
      <c r="H32" s="139"/>
      <c r="I32" s="140"/>
      <c r="J32" s="136"/>
      <c r="K32" s="154"/>
      <c r="L32" s="142"/>
      <c r="M32" s="143"/>
      <c r="N32" s="144"/>
      <c r="O32" s="2"/>
    </row>
    <row r="33" spans="1:15" ht="12.75">
      <c r="A33" s="17"/>
      <c r="B33" s="123"/>
      <c r="C33" s="124"/>
      <c r="D33" s="124"/>
      <c r="E33" s="133"/>
      <c r="F33" s="323"/>
      <c r="G33" s="122"/>
      <c r="H33" s="127"/>
      <c r="I33" s="128"/>
      <c r="J33" s="129"/>
      <c r="K33" s="130"/>
      <c r="L33" s="131"/>
      <c r="M33" s="132"/>
      <c r="N33" s="130"/>
      <c r="O33" s="2"/>
    </row>
    <row r="34" spans="1:15" ht="12.75">
      <c r="A34" s="254" t="s">
        <v>27</v>
      </c>
      <c r="B34" s="257"/>
      <c r="C34" s="124"/>
      <c r="D34" s="124"/>
      <c r="E34" s="133"/>
      <c r="F34" s="323"/>
      <c r="G34" s="122"/>
      <c r="H34" s="127"/>
      <c r="I34" s="128"/>
      <c r="J34" s="129"/>
      <c r="K34" s="130"/>
      <c r="L34" s="131"/>
      <c r="M34" s="132"/>
      <c r="N34" s="130"/>
      <c r="O34" s="2"/>
    </row>
    <row r="35" spans="1:15" ht="12.75">
      <c r="A35" s="256" t="s">
        <v>28</v>
      </c>
      <c r="B35" s="257" t="s">
        <v>9</v>
      </c>
      <c r="C35" s="124"/>
      <c r="D35" s="124"/>
      <c r="E35" s="133"/>
      <c r="F35" s="323"/>
      <c r="G35" s="122"/>
      <c r="H35" s="127"/>
      <c r="I35" s="128"/>
      <c r="J35" s="129"/>
      <c r="K35" s="130"/>
      <c r="L35" s="131"/>
      <c r="M35" s="132"/>
      <c r="N35" s="130"/>
      <c r="O35" s="2"/>
    </row>
    <row r="36" spans="1:15" ht="12.75">
      <c r="A36" s="256" t="s">
        <v>29</v>
      </c>
      <c r="B36" s="257" t="s">
        <v>9</v>
      </c>
      <c r="C36" s="124"/>
      <c r="D36" s="124"/>
      <c r="E36" s="133"/>
      <c r="F36" s="323"/>
      <c r="G36" s="122"/>
      <c r="H36" s="127"/>
      <c r="I36" s="128"/>
      <c r="J36" s="129"/>
      <c r="K36" s="130"/>
      <c r="L36" s="131"/>
      <c r="M36" s="132"/>
      <c r="N36" s="130"/>
      <c r="O36" s="2"/>
    </row>
    <row r="37" spans="1:15" ht="12.75">
      <c r="A37" s="258" t="s">
        <v>75</v>
      </c>
      <c r="B37" s="259" t="s">
        <v>9</v>
      </c>
      <c r="C37" s="124"/>
      <c r="D37" s="124"/>
      <c r="E37" s="133"/>
      <c r="F37" s="324"/>
      <c r="G37" s="122"/>
      <c r="H37" s="127"/>
      <c r="I37" s="128"/>
      <c r="J37" s="129"/>
      <c r="K37" s="130"/>
      <c r="L37" s="131"/>
      <c r="M37" s="132"/>
      <c r="N37" s="130"/>
      <c r="O37" s="2"/>
    </row>
    <row r="38" spans="1:15" ht="26.25" customHeight="1">
      <c r="A38" s="256" t="s">
        <v>30</v>
      </c>
      <c r="B38" s="257" t="s">
        <v>9</v>
      </c>
      <c r="C38" s="124"/>
      <c r="D38" s="124"/>
      <c r="E38" s="133"/>
      <c r="F38" s="323"/>
      <c r="G38" s="122"/>
      <c r="H38" s="127"/>
      <c r="I38" s="128"/>
      <c r="J38" s="129"/>
      <c r="K38" s="130"/>
      <c r="L38" s="131"/>
      <c r="M38" s="134"/>
      <c r="N38" s="130"/>
      <c r="O38" s="2"/>
    </row>
    <row r="39" spans="1:15" ht="12.75">
      <c r="A39" s="260" t="s">
        <v>31</v>
      </c>
      <c r="B39" s="262"/>
      <c r="C39" s="136"/>
      <c r="D39" s="117"/>
      <c r="E39" s="136"/>
      <c r="F39" s="324"/>
      <c r="G39" s="317"/>
      <c r="H39" s="139"/>
      <c r="I39" s="140"/>
      <c r="J39" s="136"/>
      <c r="K39" s="155"/>
      <c r="L39" s="142"/>
      <c r="M39" s="143"/>
      <c r="N39" s="144"/>
      <c r="O39" s="2"/>
    </row>
    <row r="40" spans="1:15" ht="12.75">
      <c r="A40" s="13"/>
      <c r="B40" s="123"/>
      <c r="C40" s="124"/>
      <c r="D40" s="124"/>
      <c r="E40" s="133"/>
      <c r="F40" s="323"/>
      <c r="G40" s="122"/>
      <c r="H40" s="127"/>
      <c r="I40" s="128"/>
      <c r="J40" s="129"/>
      <c r="K40" s="130"/>
      <c r="L40" s="131"/>
      <c r="M40" s="134"/>
      <c r="N40" s="130"/>
      <c r="O40" s="2"/>
    </row>
    <row r="41" spans="1:15" ht="12.75">
      <c r="A41" s="254" t="s">
        <v>78</v>
      </c>
      <c r="B41" s="115"/>
      <c r="C41" s="116"/>
      <c r="D41" s="116"/>
      <c r="E41" s="136"/>
      <c r="F41" s="323"/>
      <c r="G41" s="315"/>
      <c r="H41" s="118"/>
      <c r="I41" s="148"/>
      <c r="J41" s="149"/>
      <c r="K41" s="152"/>
      <c r="L41" s="153"/>
      <c r="M41" s="132"/>
      <c r="N41" s="152"/>
      <c r="O41" s="2"/>
    </row>
    <row r="42" spans="1:15" ht="12.75">
      <c r="A42" s="256" t="s">
        <v>1</v>
      </c>
      <c r="B42" s="123"/>
      <c r="C42" s="124"/>
      <c r="D42" s="124"/>
      <c r="E42" s="133"/>
      <c r="F42" s="323"/>
      <c r="G42" s="122"/>
      <c r="H42" s="127"/>
      <c r="I42" s="128"/>
      <c r="J42" s="129"/>
      <c r="K42" s="130"/>
      <c r="L42" s="131"/>
      <c r="M42" s="132"/>
      <c r="N42" s="130"/>
      <c r="O42" s="2"/>
    </row>
    <row r="43" spans="1:15" ht="12.75">
      <c r="A43" s="256" t="s">
        <v>32</v>
      </c>
      <c r="B43" s="123"/>
      <c r="C43" s="124"/>
      <c r="D43" s="124"/>
      <c r="E43" s="133"/>
      <c r="F43" s="323"/>
      <c r="G43" s="122"/>
      <c r="H43" s="127"/>
      <c r="I43" s="128"/>
      <c r="J43" s="129"/>
      <c r="K43" s="130"/>
      <c r="L43" s="131"/>
      <c r="M43" s="132"/>
      <c r="N43" s="130"/>
      <c r="O43" s="2"/>
    </row>
    <row r="44" spans="1:15" ht="12.75">
      <c r="A44" s="256" t="s">
        <v>33</v>
      </c>
      <c r="B44" s="123"/>
      <c r="C44" s="124"/>
      <c r="D44" s="124"/>
      <c r="E44" s="133"/>
      <c r="F44" s="323"/>
      <c r="G44" s="122"/>
      <c r="H44" s="127"/>
      <c r="I44" s="128"/>
      <c r="J44" s="129"/>
      <c r="K44" s="130"/>
      <c r="L44" s="131"/>
      <c r="M44" s="132"/>
      <c r="N44" s="130"/>
      <c r="O44" s="2"/>
    </row>
    <row r="45" spans="1:15" ht="12.75">
      <c r="A45" s="256" t="s">
        <v>34</v>
      </c>
      <c r="B45" s="123"/>
      <c r="C45" s="124"/>
      <c r="D45" s="124"/>
      <c r="E45" s="133"/>
      <c r="F45" s="323"/>
      <c r="G45" s="122"/>
      <c r="H45" s="127"/>
      <c r="I45" s="128"/>
      <c r="J45" s="129"/>
      <c r="K45" s="130"/>
      <c r="L45" s="131"/>
      <c r="M45" s="132"/>
      <c r="N45" s="130"/>
      <c r="O45" s="2"/>
    </row>
    <row r="46" spans="1:15" ht="12.75">
      <c r="A46" s="258" t="s">
        <v>35</v>
      </c>
      <c r="B46" s="123"/>
      <c r="C46" s="124"/>
      <c r="D46" s="124"/>
      <c r="E46" s="133"/>
      <c r="F46" s="323"/>
      <c r="G46" s="122"/>
      <c r="H46" s="127"/>
      <c r="I46" s="128"/>
      <c r="J46" s="129"/>
      <c r="K46" s="130"/>
      <c r="L46" s="131"/>
      <c r="M46" s="132"/>
      <c r="N46" s="130"/>
      <c r="O46" s="2"/>
    </row>
    <row r="47" spans="1:15" ht="25.5">
      <c r="A47" s="258" t="s">
        <v>76</v>
      </c>
      <c r="B47" s="123"/>
      <c r="C47" s="124"/>
      <c r="D47" s="124"/>
      <c r="E47" s="133"/>
      <c r="F47" s="323"/>
      <c r="G47" s="122"/>
      <c r="H47" s="127"/>
      <c r="I47" s="128"/>
      <c r="J47" s="129"/>
      <c r="K47" s="130"/>
      <c r="L47" s="131"/>
      <c r="M47" s="132"/>
      <c r="N47" s="130"/>
      <c r="O47" s="2"/>
    </row>
    <row r="48" spans="1:15" ht="12.75">
      <c r="A48" s="258" t="s">
        <v>36</v>
      </c>
      <c r="B48" s="123"/>
      <c r="C48" s="124"/>
      <c r="D48" s="124"/>
      <c r="E48" s="133"/>
      <c r="F48" s="324"/>
      <c r="G48" s="122"/>
      <c r="H48" s="127"/>
      <c r="I48" s="128"/>
      <c r="J48" s="129"/>
      <c r="K48" s="130"/>
      <c r="L48" s="131"/>
      <c r="M48" s="132"/>
      <c r="N48" s="130"/>
      <c r="O48" s="2"/>
    </row>
    <row r="49" spans="1:44" s="28" customFormat="1" ht="15.75" customHeight="1">
      <c r="A49" s="258" t="s">
        <v>77</v>
      </c>
      <c r="B49" s="124"/>
      <c r="C49" s="124"/>
      <c r="D49" s="124"/>
      <c r="E49" s="133"/>
      <c r="F49" s="326"/>
      <c r="G49" s="122"/>
      <c r="H49" s="156"/>
      <c r="I49" s="157"/>
      <c r="J49" s="129"/>
      <c r="K49" s="158"/>
      <c r="L49" s="131"/>
      <c r="M49" s="134"/>
      <c r="N49" s="13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s="29" customFormat="1" ht="14.25" customHeight="1">
      <c r="A50" s="260" t="s">
        <v>37</v>
      </c>
      <c r="B50" s="135"/>
      <c r="C50" s="136"/>
      <c r="D50" s="117"/>
      <c r="E50" s="136"/>
      <c r="F50" s="324"/>
      <c r="G50" s="138"/>
      <c r="H50" s="139"/>
      <c r="I50" s="140"/>
      <c r="J50" s="136"/>
      <c r="K50" s="141"/>
      <c r="L50" s="142"/>
      <c r="M50" s="143"/>
      <c r="N50" s="14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15" ht="12.75">
      <c r="A51" s="17"/>
      <c r="B51" s="123"/>
      <c r="C51" s="124"/>
      <c r="D51" s="124"/>
      <c r="E51" s="129"/>
      <c r="F51" s="327"/>
      <c r="G51" s="122"/>
      <c r="H51" s="127"/>
      <c r="I51" s="128"/>
      <c r="J51" s="129"/>
      <c r="K51" s="130"/>
      <c r="L51" s="131"/>
      <c r="M51" s="132"/>
      <c r="N51" s="130"/>
      <c r="O51" s="2"/>
    </row>
    <row r="52" spans="1:15" ht="12.75">
      <c r="A52" s="254" t="s">
        <v>38</v>
      </c>
      <c r="B52" s="159"/>
      <c r="C52" s="160"/>
      <c r="D52" s="160"/>
      <c r="E52" s="129"/>
      <c r="F52" s="328"/>
      <c r="G52" s="318"/>
      <c r="H52" s="127"/>
      <c r="I52" s="128"/>
      <c r="J52" s="129"/>
      <c r="K52" s="161"/>
      <c r="L52" s="131"/>
      <c r="M52" s="134"/>
      <c r="N52" s="130"/>
      <c r="O52" s="2"/>
    </row>
    <row r="53" spans="1:15" ht="13.5">
      <c r="A53" s="260" t="s">
        <v>39</v>
      </c>
      <c r="B53" s="135"/>
      <c r="C53" s="136"/>
      <c r="D53" s="117"/>
      <c r="E53" s="136"/>
      <c r="F53" s="324"/>
      <c r="G53" s="138"/>
      <c r="H53" s="139"/>
      <c r="I53" s="140"/>
      <c r="J53" s="136"/>
      <c r="K53" s="144"/>
      <c r="L53" s="142"/>
      <c r="M53" s="162"/>
      <c r="N53" s="144"/>
      <c r="O53" s="2"/>
    </row>
    <row r="54" spans="1:15" ht="13.5" thickBot="1">
      <c r="A54" s="32"/>
      <c r="B54" s="163"/>
      <c r="C54" s="164"/>
      <c r="D54" s="164"/>
      <c r="E54" s="165"/>
      <c r="F54" s="329"/>
      <c r="G54" s="319"/>
      <c r="H54" s="166"/>
      <c r="I54" s="167"/>
      <c r="J54" s="165"/>
      <c r="K54" s="168"/>
      <c r="L54" s="169"/>
      <c r="M54" s="170"/>
      <c r="N54" s="168"/>
      <c r="O54" s="2"/>
    </row>
    <row r="55" spans="1:15" ht="26.25" thickBot="1">
      <c r="A55" s="266" t="s">
        <v>138</v>
      </c>
      <c r="B55" s="171"/>
      <c r="C55" s="172"/>
      <c r="D55" s="173"/>
      <c r="E55" s="174"/>
      <c r="F55" s="330"/>
      <c r="G55" s="172"/>
      <c r="H55" s="177"/>
      <c r="I55" s="176"/>
      <c r="J55" s="174"/>
      <c r="K55" s="178"/>
      <c r="L55" s="179"/>
      <c r="M55" s="174"/>
      <c r="N55" s="180"/>
      <c r="O55" s="2"/>
    </row>
    <row r="56" spans="1:15" ht="39" thickBot="1">
      <c r="A56" s="267" t="s">
        <v>107</v>
      </c>
      <c r="B56" s="181"/>
      <c r="C56" s="182"/>
      <c r="D56" s="182"/>
      <c r="E56" s="183"/>
      <c r="F56" s="331"/>
      <c r="G56" s="320"/>
      <c r="H56" s="184"/>
      <c r="I56" s="185"/>
      <c r="J56" s="186"/>
      <c r="K56" s="187"/>
      <c r="L56" s="188"/>
      <c r="M56" s="189"/>
      <c r="N56" s="190"/>
      <c r="O56" s="2"/>
    </row>
    <row r="57" spans="1:15" ht="27" thickBot="1">
      <c r="A57" s="268" t="s">
        <v>139</v>
      </c>
      <c r="B57" s="191"/>
      <c r="C57" s="192"/>
      <c r="D57" s="193"/>
      <c r="E57" s="192"/>
      <c r="F57" s="330"/>
      <c r="G57" s="195"/>
      <c r="H57" s="196"/>
      <c r="I57" s="194"/>
      <c r="J57" s="192"/>
      <c r="K57" s="197"/>
      <c r="L57" s="198"/>
      <c r="M57" s="174"/>
      <c r="N57" s="180"/>
      <c r="O57" s="2"/>
    </row>
    <row r="58" spans="1:15" ht="26.25" thickBot="1">
      <c r="A58" s="269" t="s">
        <v>108</v>
      </c>
      <c r="B58" s="199"/>
      <c r="C58" s="200"/>
      <c r="D58" s="200"/>
      <c r="E58" s="183"/>
      <c r="F58" s="332"/>
      <c r="G58" s="321"/>
      <c r="H58" s="202"/>
      <c r="I58" s="203"/>
      <c r="J58" s="204"/>
      <c r="K58" s="205"/>
      <c r="L58" s="188"/>
      <c r="M58" s="206"/>
      <c r="N58" s="190"/>
      <c r="O58" s="2"/>
    </row>
    <row r="59" spans="1:15" ht="26.25" thickBot="1">
      <c r="A59" s="430" t="s">
        <v>135</v>
      </c>
      <c r="B59" s="207"/>
      <c r="C59" s="192"/>
      <c r="D59" s="193"/>
      <c r="E59" s="192"/>
      <c r="F59" s="330"/>
      <c r="G59" s="208"/>
      <c r="H59" s="209"/>
      <c r="I59" s="210"/>
      <c r="J59" s="211"/>
      <c r="K59" s="212"/>
      <c r="L59" s="352"/>
      <c r="M59" s="353"/>
      <c r="N59" s="176"/>
      <c r="O59" s="2"/>
    </row>
    <row r="60" spans="1:15" ht="13.5" thickBot="1">
      <c r="A60" s="267" t="s">
        <v>130</v>
      </c>
      <c r="B60" s="336"/>
      <c r="C60" s="337"/>
      <c r="D60" s="337"/>
      <c r="E60" s="345"/>
      <c r="F60" s="346"/>
      <c r="G60" s="336"/>
      <c r="H60" s="337"/>
      <c r="I60" s="337"/>
      <c r="J60" s="351"/>
      <c r="K60" s="349"/>
      <c r="L60" s="351"/>
      <c r="M60" s="355"/>
      <c r="N60" s="349"/>
      <c r="O60" s="2"/>
    </row>
    <row r="61" spans="1:15" ht="27.75" thickBot="1">
      <c r="A61" s="430" t="s">
        <v>140</v>
      </c>
      <c r="B61" s="333"/>
      <c r="C61" s="334"/>
      <c r="D61" s="335"/>
      <c r="E61" s="344"/>
      <c r="F61" s="347"/>
      <c r="G61" s="333"/>
      <c r="H61" s="334"/>
      <c r="I61" s="335"/>
      <c r="J61" s="350"/>
      <c r="K61" s="335"/>
      <c r="L61" s="350"/>
      <c r="M61" s="354"/>
      <c r="N61" s="335"/>
      <c r="O61" s="2"/>
    </row>
    <row r="62" ht="12.75">
      <c r="O62" s="2"/>
    </row>
    <row r="63" spans="1:15" ht="54.75" customHeight="1">
      <c r="A63" s="214" t="s">
        <v>131</v>
      </c>
      <c r="B63" s="215"/>
      <c r="C63" s="215"/>
      <c r="D63" s="215"/>
      <c r="E63" s="215"/>
      <c r="F63" s="215"/>
      <c r="G63" s="216"/>
      <c r="H63" s="217"/>
      <c r="I63" s="216" t="s">
        <v>82</v>
      </c>
      <c r="J63" s="217"/>
      <c r="K63" s="408" t="s">
        <v>88</v>
      </c>
      <c r="L63" s="409"/>
      <c r="M63" s="218" t="s">
        <v>89</v>
      </c>
      <c r="N63" s="219" t="s">
        <v>106</v>
      </c>
      <c r="O63" s="2"/>
    </row>
    <row r="64" spans="1:15" ht="28.5" customHeight="1">
      <c r="A64" s="220"/>
      <c r="B64" s="221"/>
      <c r="C64" s="221"/>
      <c r="D64" s="221"/>
      <c r="E64" s="221"/>
      <c r="F64" s="221"/>
      <c r="G64" s="221"/>
      <c r="H64" s="221"/>
      <c r="I64" s="222" t="s">
        <v>92</v>
      </c>
      <c r="J64" s="223" t="s">
        <v>91</v>
      </c>
      <c r="K64" s="224"/>
      <c r="L64" s="225"/>
      <c r="M64" s="263"/>
      <c r="N64" s="227"/>
      <c r="O64" s="2"/>
    </row>
    <row r="65" spans="1:15" ht="21" customHeight="1">
      <c r="A65" s="228"/>
      <c r="B65" s="229"/>
      <c r="C65" s="229"/>
      <c r="D65" s="229"/>
      <c r="E65" s="229"/>
      <c r="F65" s="229"/>
      <c r="G65" s="229"/>
      <c r="H65" s="229"/>
      <c r="I65" s="230"/>
      <c r="J65" s="231"/>
      <c r="K65" s="410"/>
      <c r="L65" s="411"/>
      <c r="M65" s="232"/>
      <c r="N65" s="230"/>
      <c r="O65" s="2"/>
    </row>
    <row r="66" ht="12.75">
      <c r="A66" s="233"/>
    </row>
    <row r="67" ht="12.75">
      <c r="A67" s="233"/>
    </row>
    <row r="69" ht="12.75">
      <c r="L69" s="348"/>
    </row>
  </sheetData>
  <mergeCells count="13">
    <mergeCell ref="G5:J5"/>
    <mergeCell ref="K5:L5"/>
    <mergeCell ref="K65:L65"/>
    <mergeCell ref="N5:N8"/>
    <mergeCell ref="G6:J6"/>
    <mergeCell ref="G7:I7"/>
    <mergeCell ref="K63:L63"/>
    <mergeCell ref="M5:M8"/>
    <mergeCell ref="B1:O1"/>
    <mergeCell ref="B4:E4"/>
    <mergeCell ref="G4:N4"/>
    <mergeCell ref="B2:G2"/>
    <mergeCell ref="H2:J2"/>
  </mergeCells>
  <printOptions/>
  <pageMargins left="0.38" right="0.19" top="0.3" bottom="0.2" header="0.5" footer="0.22"/>
  <pageSetup fitToHeight="1" fitToWidth="1" horizontalDpi="600" verticalDpi="600" orientation="landscape" paperSize="9" scale="50" r:id="rId1"/>
  <headerFooter alignWithMargins="0">
    <oddFooter>&amp;L&amp;"Times New Roman,Gras"&amp;9November 2010
&amp;"Times New Roman,Normal"&amp;F&amp;A&amp;R&amp;"Times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J14" sqref="J14"/>
    </sheetView>
  </sheetViews>
  <sheetFormatPr defaultColWidth="9.140625" defaultRowHeight="12.75"/>
  <cols>
    <col min="9" max="9" width="10.57421875" style="0" customWidth="1"/>
  </cols>
  <sheetData>
    <row r="1" ht="15.75">
      <c r="A1" s="272" t="s">
        <v>134</v>
      </c>
    </row>
    <row r="2" spans="1:7" ht="13.5" thickBot="1">
      <c r="A2" s="273"/>
      <c r="B2" s="274"/>
      <c r="C2" s="274"/>
      <c r="D2" s="274"/>
      <c r="E2" s="274"/>
      <c r="F2" s="274"/>
      <c r="G2" s="274"/>
    </row>
    <row r="3" spans="1:9" ht="12.75">
      <c r="A3" s="275"/>
      <c r="B3" s="276"/>
      <c r="C3" s="276"/>
      <c r="D3" s="276"/>
      <c r="E3" s="276"/>
      <c r="F3" s="277"/>
      <c r="G3" s="277"/>
      <c r="H3" s="278" t="s">
        <v>111</v>
      </c>
      <c r="I3" s="279" t="s">
        <v>112</v>
      </c>
    </row>
    <row r="4" spans="1:9" ht="15.75">
      <c r="A4" s="280"/>
      <c r="B4" s="271"/>
      <c r="C4" s="271"/>
      <c r="D4" s="271"/>
      <c r="E4" s="271"/>
      <c r="F4" s="312" t="s">
        <v>129</v>
      </c>
      <c r="G4" s="281"/>
      <c r="H4" s="282" t="s">
        <v>113</v>
      </c>
      <c r="I4" s="283" t="s">
        <v>114</v>
      </c>
    </row>
    <row r="5" spans="1:9" ht="13.5" thickBot="1">
      <c r="A5" s="284"/>
      <c r="B5" s="285"/>
      <c r="C5" s="285"/>
      <c r="D5" s="285"/>
      <c r="E5" s="285"/>
      <c r="F5" s="285"/>
      <c r="G5" s="285"/>
      <c r="H5" s="286"/>
      <c r="I5" s="287" t="s">
        <v>115</v>
      </c>
    </row>
    <row r="6" spans="1:9" ht="12.75">
      <c r="A6" s="288"/>
      <c r="B6" s="289"/>
      <c r="C6" s="289"/>
      <c r="D6" s="289"/>
      <c r="E6" s="289"/>
      <c r="F6" s="289"/>
      <c r="G6" s="289"/>
      <c r="H6" s="290"/>
      <c r="I6" s="291"/>
    </row>
    <row r="7" spans="1:9" ht="12.75">
      <c r="A7" s="292"/>
      <c r="B7" s="271"/>
      <c r="C7" s="271"/>
      <c r="D7" s="271"/>
      <c r="E7" s="271"/>
      <c r="F7" s="271"/>
      <c r="G7" s="281"/>
      <c r="H7" s="293"/>
      <c r="I7" s="294"/>
    </row>
    <row r="8" spans="1:10" s="274" customFormat="1" ht="12.75">
      <c r="A8" s="292" t="s">
        <v>123</v>
      </c>
      <c r="B8" s="271"/>
      <c r="C8" s="271"/>
      <c r="D8" s="308"/>
      <c r="E8" s="308"/>
      <c r="F8" s="308"/>
      <c r="G8" s="308"/>
      <c r="H8" s="296"/>
      <c r="I8" s="297"/>
      <c r="J8" s="309"/>
    </row>
    <row r="9" spans="1:10" s="274" customFormat="1" ht="12.75">
      <c r="A9" s="292"/>
      <c r="B9" s="271"/>
      <c r="C9" s="271"/>
      <c r="D9" s="308"/>
      <c r="E9" s="308"/>
      <c r="F9" s="308"/>
      <c r="G9" s="308"/>
      <c r="H9" s="296"/>
      <c r="I9" s="297"/>
      <c r="J9" s="309"/>
    </row>
    <row r="10" spans="1:10" s="274" customFormat="1" ht="12.75">
      <c r="A10" s="362"/>
      <c r="B10" s="308"/>
      <c r="C10" s="308"/>
      <c r="D10" s="308"/>
      <c r="E10" s="308"/>
      <c r="F10" s="308"/>
      <c r="G10" s="308"/>
      <c r="H10" s="296"/>
      <c r="I10" s="297"/>
      <c r="J10" s="309"/>
    </row>
    <row r="11" spans="1:9" s="274" customFormat="1" ht="12.75">
      <c r="A11" s="292"/>
      <c r="B11" s="271"/>
      <c r="C11" s="271"/>
      <c r="D11" s="271"/>
      <c r="E11" s="271"/>
      <c r="F11" s="271"/>
      <c r="G11" s="271"/>
      <c r="H11" s="296"/>
      <c r="I11" s="297"/>
    </row>
    <row r="12" spans="1:9" s="309" customFormat="1" ht="12.75">
      <c r="A12" s="362" t="s">
        <v>127</v>
      </c>
      <c r="B12" s="308"/>
      <c r="C12" s="308"/>
      <c r="D12" s="308"/>
      <c r="E12" s="308"/>
      <c r="F12" s="308"/>
      <c r="G12" s="308"/>
      <c r="H12" s="296"/>
      <c r="I12" s="297"/>
    </row>
    <row r="13" spans="1:15" s="274" customFormat="1" ht="12.75">
      <c r="A13" s="292"/>
      <c r="B13" s="271"/>
      <c r="C13" s="271"/>
      <c r="D13" s="271"/>
      <c r="E13" s="271"/>
      <c r="F13" s="271"/>
      <c r="G13" s="271"/>
      <c r="H13" s="296"/>
      <c r="I13" s="297"/>
      <c r="J13" s="309"/>
      <c r="K13" s="309"/>
      <c r="L13" s="309"/>
      <c r="M13" s="309"/>
      <c r="N13" s="309"/>
      <c r="O13" s="309"/>
    </row>
    <row r="14" spans="1:9" s="309" customFormat="1" ht="12.75">
      <c r="A14" s="362" t="s">
        <v>128</v>
      </c>
      <c r="B14" s="308"/>
      <c r="C14" s="308"/>
      <c r="D14" s="308"/>
      <c r="E14" s="308"/>
      <c r="F14" s="308"/>
      <c r="G14" s="308"/>
      <c r="H14" s="296"/>
      <c r="I14" s="297"/>
    </row>
    <row r="15" spans="1:15" s="274" customFormat="1" ht="12.75">
      <c r="A15" s="298" t="s">
        <v>116</v>
      </c>
      <c r="B15" s="299" t="s">
        <v>117</v>
      </c>
      <c r="C15" s="271"/>
      <c r="D15" s="271"/>
      <c r="E15" s="271"/>
      <c r="F15" s="271"/>
      <c r="G15" s="271"/>
      <c r="H15" s="296"/>
      <c r="I15" s="297"/>
      <c r="J15" s="309"/>
      <c r="K15" s="309"/>
      <c r="L15" s="309"/>
      <c r="M15" s="309"/>
      <c r="N15" s="309"/>
      <c r="O15" s="309"/>
    </row>
    <row r="16" spans="1:9" s="274" customFormat="1" ht="12.75">
      <c r="A16" s="298"/>
      <c r="B16" s="299"/>
      <c r="C16" s="271"/>
      <c r="D16" s="271"/>
      <c r="E16" s="271"/>
      <c r="F16" s="271"/>
      <c r="G16" s="271"/>
      <c r="H16" s="296"/>
      <c r="I16" s="297"/>
    </row>
    <row r="17" spans="1:9" s="274" customFormat="1" ht="12.75">
      <c r="A17" s="292" t="s">
        <v>118</v>
      </c>
      <c r="B17" s="271"/>
      <c r="C17" s="271"/>
      <c r="D17" s="271"/>
      <c r="E17" s="271"/>
      <c r="F17" s="271"/>
      <c r="G17" s="271"/>
      <c r="H17" s="296"/>
      <c r="I17" s="297"/>
    </row>
    <row r="18" spans="1:9" s="274" customFormat="1" ht="12.75">
      <c r="A18" s="298" t="s">
        <v>116</v>
      </c>
      <c r="B18" s="299" t="s">
        <v>117</v>
      </c>
      <c r="C18" s="271"/>
      <c r="D18" s="271"/>
      <c r="E18" s="271"/>
      <c r="F18" s="271"/>
      <c r="G18" s="271"/>
      <c r="H18" s="296"/>
      <c r="I18" s="297"/>
    </row>
    <row r="19" spans="1:9" s="274" customFormat="1" ht="12.75">
      <c r="A19" s="292"/>
      <c r="B19" s="271"/>
      <c r="C19" s="271"/>
      <c r="D19" s="271"/>
      <c r="E19" s="271"/>
      <c r="F19" s="271"/>
      <c r="G19" s="271"/>
      <c r="H19" s="296"/>
      <c r="I19" s="297"/>
    </row>
    <row r="20" spans="1:9" s="274" customFormat="1" ht="12.75">
      <c r="A20" s="292"/>
      <c r="B20" s="271"/>
      <c r="C20" s="271"/>
      <c r="D20" s="271"/>
      <c r="E20" s="271"/>
      <c r="F20" s="271"/>
      <c r="G20" s="271"/>
      <c r="H20" s="296"/>
      <c r="I20" s="297"/>
    </row>
    <row r="21" spans="1:9" s="274" customFormat="1" ht="12.75">
      <c r="A21" s="292" t="s">
        <v>119</v>
      </c>
      <c r="B21" s="271"/>
      <c r="C21" s="271"/>
      <c r="D21" s="271"/>
      <c r="E21" s="271"/>
      <c r="F21" s="271"/>
      <c r="G21" s="271"/>
      <c r="H21" s="296"/>
      <c r="I21" s="297"/>
    </row>
    <row r="22" spans="1:9" s="274" customFormat="1" ht="12.75">
      <c r="A22" s="292"/>
      <c r="B22" s="271"/>
      <c r="C22" s="271"/>
      <c r="D22" s="271"/>
      <c r="E22" s="271"/>
      <c r="F22" s="271"/>
      <c r="G22" s="271"/>
      <c r="H22" s="296"/>
      <c r="I22" s="297"/>
    </row>
    <row r="23" spans="1:9" s="274" customFormat="1" ht="12.75">
      <c r="A23" s="292" t="s">
        <v>122</v>
      </c>
      <c r="B23" s="271"/>
      <c r="C23" s="271"/>
      <c r="D23" s="271"/>
      <c r="E23" s="271"/>
      <c r="F23" s="271"/>
      <c r="G23" s="271"/>
      <c r="H23" s="296"/>
      <c r="I23" s="297"/>
    </row>
    <row r="24" spans="1:9" s="274" customFormat="1" ht="12.75">
      <c r="A24" s="292"/>
      <c r="B24" s="271"/>
      <c r="C24" s="271"/>
      <c r="D24" s="271"/>
      <c r="E24" s="271"/>
      <c r="F24" s="271"/>
      <c r="G24" s="271"/>
      <c r="H24" s="296"/>
      <c r="I24" s="297"/>
    </row>
    <row r="25" spans="1:9" s="274" customFormat="1" ht="12.75">
      <c r="A25" s="292"/>
      <c r="B25" s="271"/>
      <c r="C25" s="271"/>
      <c r="D25" s="271"/>
      <c r="E25" s="271"/>
      <c r="F25" s="271"/>
      <c r="G25" s="271"/>
      <c r="H25" s="296"/>
      <c r="I25" s="297"/>
    </row>
    <row r="26" spans="1:9" s="274" customFormat="1" ht="12.75">
      <c r="A26" s="310" t="s">
        <v>124</v>
      </c>
      <c r="B26" s="295"/>
      <c r="C26" s="295"/>
      <c r="D26" s="295"/>
      <c r="E26" s="295"/>
      <c r="F26" s="295"/>
      <c r="G26" s="295"/>
      <c r="H26" s="296"/>
      <c r="I26" s="297"/>
    </row>
    <row r="27" spans="1:9" s="274" customFormat="1" ht="12.75">
      <c r="A27" s="300"/>
      <c r="B27" s="301"/>
      <c r="C27" s="301"/>
      <c r="D27" s="301"/>
      <c r="E27" s="301"/>
      <c r="F27" s="301"/>
      <c r="G27" s="301"/>
      <c r="H27" s="302"/>
      <c r="I27" s="303"/>
    </row>
    <row r="28" spans="1:9" s="274" customFormat="1" ht="12.75">
      <c r="A28" s="300" t="s">
        <v>121</v>
      </c>
      <c r="B28" s="301"/>
      <c r="C28" s="301"/>
      <c r="D28" s="301"/>
      <c r="E28" s="301"/>
      <c r="F28" s="301"/>
      <c r="G28" s="301"/>
      <c r="H28" s="302"/>
      <c r="I28" s="303"/>
    </row>
    <row r="29" spans="1:9" s="274" customFormat="1" ht="12.75">
      <c r="A29" s="300"/>
      <c r="B29" s="301"/>
      <c r="C29" s="301"/>
      <c r="D29" s="301"/>
      <c r="E29" s="301"/>
      <c r="F29" s="301"/>
      <c r="G29" s="301"/>
      <c r="H29" s="302"/>
      <c r="I29" s="303"/>
    </row>
    <row r="30" spans="1:9" s="274" customFormat="1" ht="13.5" thickBot="1">
      <c r="A30" s="304" t="s">
        <v>120</v>
      </c>
      <c r="B30" s="305"/>
      <c r="C30" s="305"/>
      <c r="D30" s="305"/>
      <c r="E30" s="305"/>
      <c r="F30" s="305"/>
      <c r="G30" s="305"/>
      <c r="H30" s="306"/>
      <c r="I30" s="30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&amp;L&amp;"Times New Roman,Gras"&amp;9November 2010
&amp;"Times New Roman,Normal"&amp;F&amp;A&amp;R&amp;"Times New Roman,Normal"&amp;9&amp;P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"/>
  <sheetViews>
    <sheetView tabSelected="1" view="pageBreakPreview" zoomScale="60" workbookViewId="0" topLeftCell="A31">
      <selection activeCell="N50" sqref="N49:N50"/>
    </sheetView>
  </sheetViews>
  <sheetFormatPr defaultColWidth="9.140625" defaultRowHeight="12.75"/>
  <cols>
    <col min="1" max="1" width="42.7109375" style="3" customWidth="1"/>
    <col min="2" max="2" width="11.00390625" style="213" bestFit="1" customWidth="1"/>
    <col min="3" max="3" width="9.57421875" style="213" bestFit="1" customWidth="1"/>
    <col min="4" max="4" width="13.421875" style="213" customWidth="1"/>
    <col min="5" max="5" width="11.8515625" style="213" customWidth="1"/>
    <col min="6" max="6" width="16.8515625" style="213" customWidth="1"/>
    <col min="7" max="7" width="12.421875" style="213" customWidth="1"/>
    <col min="8" max="8" width="9.421875" style="213" customWidth="1"/>
    <col min="9" max="9" width="22.57421875" style="213" customWidth="1"/>
    <col min="10" max="10" width="22.421875" style="213" customWidth="1"/>
    <col min="11" max="11" width="15.57421875" style="213" customWidth="1"/>
    <col min="12" max="12" width="13.421875" style="213" customWidth="1"/>
    <col min="13" max="13" width="15.421875" style="213" customWidth="1"/>
    <col min="14" max="15" width="27.7109375" style="213" customWidth="1"/>
    <col min="16" max="16" width="19.28125" style="213" customWidth="1"/>
    <col min="17" max="17" width="21.28125" style="213" customWidth="1"/>
    <col min="18" max="18" width="29.421875" style="213" customWidth="1"/>
    <col min="19" max="16384" width="9.140625" style="2" customWidth="1"/>
  </cols>
  <sheetData>
    <row r="1" spans="1:18" ht="12.75">
      <c r="A1" s="1" t="s">
        <v>2</v>
      </c>
      <c r="B1" s="364" t="s">
        <v>5</v>
      </c>
      <c r="C1" s="365"/>
      <c r="D1" s="365"/>
      <c r="E1" s="365"/>
      <c r="F1" s="365"/>
      <c r="G1" s="365"/>
      <c r="H1" s="366"/>
      <c r="I1" s="366"/>
      <c r="J1" s="366"/>
      <c r="K1" s="366"/>
      <c r="L1" s="366"/>
      <c r="M1" s="366"/>
      <c r="N1" s="366"/>
      <c r="O1" s="366"/>
      <c r="P1" s="2"/>
      <c r="Q1" s="2"/>
      <c r="R1" s="2"/>
    </row>
    <row r="2" spans="2:18" ht="12.75">
      <c r="B2" s="400" t="s">
        <v>6</v>
      </c>
      <c r="C2" s="401"/>
      <c r="D2" s="401"/>
      <c r="E2" s="402"/>
      <c r="F2" s="403"/>
      <c r="G2" s="403"/>
      <c r="H2" s="404"/>
      <c r="I2" s="405"/>
      <c r="J2" s="405"/>
      <c r="K2" s="82"/>
      <c r="L2" s="83"/>
      <c r="M2" s="83"/>
      <c r="N2" s="83"/>
      <c r="O2" s="83"/>
      <c r="P2" s="83"/>
      <c r="Q2" s="83"/>
      <c r="R2" s="234"/>
    </row>
    <row r="3" spans="2:18" ht="12.75">
      <c r="B3" s="84"/>
      <c r="C3" s="85"/>
      <c r="D3" s="85"/>
      <c r="E3" s="85"/>
      <c r="F3" s="85"/>
      <c r="G3" s="85"/>
      <c r="H3" s="86"/>
      <c r="I3" s="87"/>
      <c r="J3" s="82"/>
      <c r="K3" s="82"/>
      <c r="L3" s="83"/>
      <c r="M3" s="83"/>
      <c r="N3" s="83"/>
      <c r="O3" s="88"/>
      <c r="P3" s="235"/>
      <c r="Q3" s="235"/>
      <c r="R3" s="236"/>
    </row>
    <row r="4" spans="1:39" s="52" customFormat="1" ht="32.25" customHeight="1" thickBot="1">
      <c r="A4" s="6" t="s">
        <v>96</v>
      </c>
      <c r="B4" s="363" t="s">
        <v>93</v>
      </c>
      <c r="C4" s="395"/>
      <c r="D4" s="395"/>
      <c r="E4" s="395"/>
      <c r="F4" s="311" t="s">
        <v>129</v>
      </c>
      <c r="G4" s="396" t="s">
        <v>95</v>
      </c>
      <c r="H4" s="397"/>
      <c r="I4" s="397"/>
      <c r="J4" s="397"/>
      <c r="K4" s="397"/>
      <c r="L4" s="397"/>
      <c r="M4" s="398"/>
      <c r="N4" s="398"/>
      <c r="O4" s="396" t="s">
        <v>97</v>
      </c>
      <c r="P4" s="420"/>
      <c r="Q4" s="42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89"/>
      <c r="B5" s="90"/>
      <c r="C5" s="91"/>
      <c r="D5" s="91"/>
      <c r="E5" s="92"/>
      <c r="F5" s="93"/>
      <c r="G5" s="406" t="s">
        <v>82</v>
      </c>
      <c r="H5" s="407"/>
      <c r="I5" s="407"/>
      <c r="J5" s="407"/>
      <c r="K5" s="408" t="s">
        <v>88</v>
      </c>
      <c r="L5" s="409"/>
      <c r="M5" s="418" t="s">
        <v>89</v>
      </c>
      <c r="N5" s="425" t="s">
        <v>90</v>
      </c>
      <c r="O5" s="427" t="s">
        <v>98</v>
      </c>
      <c r="P5" s="422" t="s">
        <v>99</v>
      </c>
      <c r="Q5" s="422" t="s">
        <v>100</v>
      </c>
    </row>
    <row r="6" spans="1:17" s="7" customFormat="1" ht="14.25" customHeight="1">
      <c r="A6" s="6"/>
      <c r="B6" s="94"/>
      <c r="C6" s="95"/>
      <c r="D6" s="95"/>
      <c r="E6" s="96"/>
      <c r="F6" s="322"/>
      <c r="G6" s="414" t="s">
        <v>83</v>
      </c>
      <c r="H6" s="414"/>
      <c r="I6" s="414"/>
      <c r="J6" s="414"/>
      <c r="K6" s="97"/>
      <c r="L6" s="98"/>
      <c r="M6" s="419"/>
      <c r="N6" s="426"/>
      <c r="O6" s="428"/>
      <c r="P6" s="423"/>
      <c r="Q6" s="423"/>
    </row>
    <row r="7" spans="1:17" s="7" customFormat="1" ht="14.25" customHeight="1">
      <c r="A7" s="6"/>
      <c r="B7" s="94"/>
      <c r="C7" s="95"/>
      <c r="D7" s="95"/>
      <c r="E7" s="96"/>
      <c r="F7" s="322"/>
      <c r="G7" s="415" t="s">
        <v>84</v>
      </c>
      <c r="H7" s="416"/>
      <c r="I7" s="417"/>
      <c r="J7" s="99" t="s">
        <v>50</v>
      </c>
      <c r="K7" s="97"/>
      <c r="L7" s="98"/>
      <c r="M7" s="419"/>
      <c r="N7" s="426"/>
      <c r="O7" s="428"/>
      <c r="P7" s="423"/>
      <c r="Q7" s="423"/>
    </row>
    <row r="8" spans="1:17" s="76" customFormat="1" ht="51">
      <c r="A8" s="100" t="s">
        <v>63</v>
      </c>
      <c r="B8" s="101" t="s">
        <v>8</v>
      </c>
      <c r="C8" s="101" t="s">
        <v>64</v>
      </c>
      <c r="D8" s="101" t="s">
        <v>11</v>
      </c>
      <c r="E8" s="102" t="s">
        <v>40</v>
      </c>
      <c r="F8" s="322" t="s">
        <v>79</v>
      </c>
      <c r="G8" s="313" t="s">
        <v>64</v>
      </c>
      <c r="H8" s="101" t="s">
        <v>80</v>
      </c>
      <c r="I8" s="101" t="s">
        <v>81</v>
      </c>
      <c r="J8" s="102" t="s">
        <v>85</v>
      </c>
      <c r="K8" s="103" t="s">
        <v>86</v>
      </c>
      <c r="L8" s="104" t="s">
        <v>87</v>
      </c>
      <c r="M8" s="419"/>
      <c r="N8" s="426"/>
      <c r="O8" s="428"/>
      <c r="P8" s="423"/>
      <c r="Q8" s="423"/>
    </row>
    <row r="9" spans="1:17" s="76" customFormat="1" ht="40.5" customHeight="1">
      <c r="A9" s="105"/>
      <c r="B9" s="106"/>
      <c r="C9" s="107" t="s">
        <v>51</v>
      </c>
      <c r="D9" s="107" t="s">
        <v>52</v>
      </c>
      <c r="E9" s="108" t="s">
        <v>53</v>
      </c>
      <c r="F9" s="432"/>
      <c r="G9" s="314" t="s">
        <v>54</v>
      </c>
      <c r="H9" s="109" t="s">
        <v>55</v>
      </c>
      <c r="I9" s="110" t="s">
        <v>56</v>
      </c>
      <c r="J9" s="108" t="s">
        <v>57</v>
      </c>
      <c r="K9" s="111" t="s">
        <v>58</v>
      </c>
      <c r="L9" s="112" t="s">
        <v>59</v>
      </c>
      <c r="M9" s="113" t="s">
        <v>60</v>
      </c>
      <c r="N9" s="237" t="s">
        <v>61</v>
      </c>
      <c r="O9" s="429"/>
      <c r="P9" s="424"/>
      <c r="Q9" s="424"/>
    </row>
    <row r="10" spans="1:18" ht="12.75">
      <c r="A10" s="254" t="s">
        <v>68</v>
      </c>
      <c r="B10" s="255"/>
      <c r="C10" s="116"/>
      <c r="D10" s="116"/>
      <c r="E10" s="117"/>
      <c r="F10" s="323"/>
      <c r="G10" s="315"/>
      <c r="H10" s="118"/>
      <c r="I10" s="118"/>
      <c r="J10" s="119" t="s">
        <v>2</v>
      </c>
      <c r="K10" s="120"/>
      <c r="L10" s="121"/>
      <c r="M10" s="122"/>
      <c r="N10" s="238"/>
      <c r="O10" s="239"/>
      <c r="P10" s="126"/>
      <c r="Q10" s="127"/>
      <c r="R10" s="2"/>
    </row>
    <row r="11" spans="1:18" ht="12.75">
      <c r="A11" s="256" t="s">
        <v>12</v>
      </c>
      <c r="B11" s="257"/>
      <c r="C11" s="124"/>
      <c r="D11" s="124"/>
      <c r="E11" s="125"/>
      <c r="F11" s="323"/>
      <c r="G11" s="122"/>
      <c r="H11" s="127"/>
      <c r="I11" s="128"/>
      <c r="J11" s="129"/>
      <c r="K11" s="130"/>
      <c r="L11" s="131"/>
      <c r="M11" s="132"/>
      <c r="N11" s="240"/>
      <c r="O11" s="241"/>
      <c r="P11" s="130"/>
      <c r="Q11" s="130"/>
      <c r="R11" s="2"/>
    </row>
    <row r="12" spans="1:18" ht="12.75">
      <c r="A12" s="256" t="s">
        <v>13</v>
      </c>
      <c r="B12" s="257" t="s">
        <v>9</v>
      </c>
      <c r="C12" s="124"/>
      <c r="D12" s="124"/>
      <c r="E12" s="133"/>
      <c r="F12" s="323"/>
      <c r="G12" s="122"/>
      <c r="H12" s="127"/>
      <c r="I12" s="128"/>
      <c r="J12" s="129"/>
      <c r="K12" s="130"/>
      <c r="L12" s="131"/>
      <c r="M12" s="132"/>
      <c r="N12" s="240"/>
      <c r="O12" s="241"/>
      <c r="P12" s="130"/>
      <c r="Q12" s="130"/>
      <c r="R12" s="2"/>
    </row>
    <row r="13" spans="1:18" ht="12.75">
      <c r="A13" s="256" t="s">
        <v>14</v>
      </c>
      <c r="B13" s="257" t="s">
        <v>9</v>
      </c>
      <c r="C13" s="124"/>
      <c r="D13" s="124"/>
      <c r="E13" s="133"/>
      <c r="F13" s="323"/>
      <c r="G13" s="122"/>
      <c r="H13" s="127"/>
      <c r="I13" s="128"/>
      <c r="J13" s="129"/>
      <c r="K13" s="130"/>
      <c r="L13" s="131"/>
      <c r="M13" s="132"/>
      <c r="N13" s="240"/>
      <c r="O13" s="241"/>
      <c r="P13" s="130"/>
      <c r="Q13" s="130"/>
      <c r="R13" s="2"/>
    </row>
    <row r="14" spans="1:18" ht="12.75">
      <c r="A14" s="256" t="s">
        <v>69</v>
      </c>
      <c r="B14" s="257" t="s">
        <v>9</v>
      </c>
      <c r="C14" s="124"/>
      <c r="D14" s="124"/>
      <c r="E14" s="133"/>
      <c r="F14" s="323"/>
      <c r="G14" s="122"/>
      <c r="H14" s="127"/>
      <c r="I14" s="128"/>
      <c r="J14" s="129"/>
      <c r="K14" s="130"/>
      <c r="L14" s="131"/>
      <c r="M14" s="132"/>
      <c r="N14" s="240"/>
      <c r="O14" s="241"/>
      <c r="P14" s="130"/>
      <c r="Q14" s="130"/>
      <c r="R14" s="2"/>
    </row>
    <row r="15" spans="1:18" ht="12.75">
      <c r="A15" s="256" t="s">
        <v>15</v>
      </c>
      <c r="B15" s="257"/>
      <c r="C15" s="124"/>
      <c r="D15" s="124"/>
      <c r="E15" s="133"/>
      <c r="F15" s="323"/>
      <c r="G15" s="122"/>
      <c r="H15" s="127"/>
      <c r="I15" s="128"/>
      <c r="J15" s="129"/>
      <c r="K15" s="130"/>
      <c r="L15" s="131"/>
      <c r="M15" s="132"/>
      <c r="N15" s="240"/>
      <c r="O15" s="241"/>
      <c r="P15" s="130"/>
      <c r="Q15" s="130"/>
      <c r="R15" s="2"/>
    </row>
    <row r="16" spans="1:18" ht="12.75">
      <c r="A16" s="256" t="s">
        <v>16</v>
      </c>
      <c r="B16" s="257" t="s">
        <v>0</v>
      </c>
      <c r="C16" s="124"/>
      <c r="D16" s="124"/>
      <c r="E16" s="133"/>
      <c r="F16" s="323"/>
      <c r="G16" s="122"/>
      <c r="H16" s="127"/>
      <c r="I16" s="128"/>
      <c r="J16" s="129"/>
      <c r="K16" s="130"/>
      <c r="L16" s="131"/>
      <c r="M16" s="132"/>
      <c r="N16" s="240"/>
      <c r="O16" s="241"/>
      <c r="P16" s="130"/>
      <c r="Q16" s="130"/>
      <c r="R16" s="2"/>
    </row>
    <row r="17" spans="1:18" ht="12.75">
      <c r="A17" s="256" t="s">
        <v>17</v>
      </c>
      <c r="B17" s="257" t="s">
        <v>0</v>
      </c>
      <c r="C17" s="124"/>
      <c r="D17" s="124"/>
      <c r="E17" s="133"/>
      <c r="F17" s="324"/>
      <c r="G17" s="122"/>
      <c r="H17" s="127"/>
      <c r="I17" s="128"/>
      <c r="J17" s="129"/>
      <c r="K17" s="130"/>
      <c r="L17" s="131"/>
      <c r="M17" s="132"/>
      <c r="N17" s="240"/>
      <c r="O17" s="241"/>
      <c r="P17" s="130"/>
      <c r="Q17" s="130"/>
      <c r="R17" s="2"/>
    </row>
    <row r="18" spans="1:18" ht="13.5">
      <c r="A18" s="256" t="s">
        <v>18</v>
      </c>
      <c r="B18" s="257" t="s">
        <v>0</v>
      </c>
      <c r="C18" s="124"/>
      <c r="D18" s="124"/>
      <c r="E18" s="133"/>
      <c r="F18" s="325"/>
      <c r="G18" s="122"/>
      <c r="H18" s="127"/>
      <c r="I18" s="128"/>
      <c r="J18" s="129"/>
      <c r="K18" s="130"/>
      <c r="L18" s="131"/>
      <c r="M18" s="134"/>
      <c r="N18" s="240"/>
      <c r="O18" s="241"/>
      <c r="P18" s="130"/>
      <c r="Q18" s="130"/>
      <c r="R18" s="2"/>
    </row>
    <row r="19" spans="1:18" ht="13.5">
      <c r="A19" s="21" t="s">
        <v>70</v>
      </c>
      <c r="B19" s="22"/>
      <c r="C19" s="136"/>
      <c r="D19" s="117"/>
      <c r="E19" s="136"/>
      <c r="F19" s="324"/>
      <c r="G19" s="138"/>
      <c r="H19" s="139"/>
      <c r="I19" s="140"/>
      <c r="J19" s="136"/>
      <c r="K19" s="141"/>
      <c r="L19" s="142"/>
      <c r="M19" s="143"/>
      <c r="N19" s="242"/>
      <c r="O19" s="137"/>
      <c r="P19" s="144"/>
      <c r="Q19" s="144"/>
      <c r="R19" s="2"/>
    </row>
    <row r="20" spans="1:18" ht="13.5">
      <c r="A20" s="24"/>
      <c r="B20" s="145"/>
      <c r="C20" s="146"/>
      <c r="D20" s="146"/>
      <c r="E20" s="147"/>
      <c r="F20" s="323"/>
      <c r="G20" s="316"/>
      <c r="H20" s="118"/>
      <c r="I20" s="148"/>
      <c r="J20" s="149"/>
      <c r="K20" s="150"/>
      <c r="L20" s="151"/>
      <c r="M20" s="134"/>
      <c r="N20" s="243"/>
      <c r="O20" s="244"/>
      <c r="P20" s="150"/>
      <c r="Q20" s="150"/>
      <c r="R20" s="2"/>
    </row>
    <row r="21" spans="1:18" ht="12.75">
      <c r="A21" s="254" t="s">
        <v>73</v>
      </c>
      <c r="B21" s="255"/>
      <c r="C21" s="116"/>
      <c r="D21" s="116"/>
      <c r="E21" s="136"/>
      <c r="F21" s="323"/>
      <c r="G21" s="315"/>
      <c r="H21" s="118"/>
      <c r="I21" s="148"/>
      <c r="J21" s="149"/>
      <c r="K21" s="152"/>
      <c r="L21" s="153"/>
      <c r="M21" s="132"/>
      <c r="N21" s="245"/>
      <c r="O21" s="246"/>
      <c r="P21" s="152"/>
      <c r="Q21" s="152"/>
      <c r="R21" s="2"/>
    </row>
    <row r="22" spans="1:18" ht="12.75">
      <c r="A22" s="258" t="s">
        <v>19</v>
      </c>
      <c r="B22" s="259" t="s">
        <v>10</v>
      </c>
      <c r="C22" s="124"/>
      <c r="D22" s="124"/>
      <c r="E22" s="133"/>
      <c r="F22" s="324"/>
      <c r="G22" s="122"/>
      <c r="H22" s="127"/>
      <c r="I22" s="128"/>
      <c r="J22" s="129"/>
      <c r="K22" s="130"/>
      <c r="L22" s="131"/>
      <c r="M22" s="132"/>
      <c r="N22" s="240"/>
      <c r="O22" s="241"/>
      <c r="P22" s="130"/>
      <c r="Q22" s="130"/>
      <c r="R22" s="2"/>
    </row>
    <row r="23" spans="1:18" ht="12.75">
      <c r="A23" s="258" t="s">
        <v>71</v>
      </c>
      <c r="B23" s="259" t="s">
        <v>9</v>
      </c>
      <c r="C23" s="124"/>
      <c r="D23" s="124"/>
      <c r="E23" s="133"/>
      <c r="F23" s="323"/>
      <c r="G23" s="122"/>
      <c r="H23" s="127"/>
      <c r="I23" s="128"/>
      <c r="J23" s="129"/>
      <c r="K23" s="130"/>
      <c r="L23" s="131"/>
      <c r="M23" s="132"/>
      <c r="N23" s="240"/>
      <c r="O23" s="241"/>
      <c r="P23" s="130"/>
      <c r="Q23" s="130"/>
      <c r="R23" s="2"/>
    </row>
    <row r="24" spans="1:18" ht="13.5">
      <c r="A24" s="260" t="s">
        <v>72</v>
      </c>
      <c r="B24" s="261"/>
      <c r="C24" s="136"/>
      <c r="D24" s="117"/>
      <c r="E24" s="136"/>
      <c r="F24" s="324"/>
      <c r="G24" s="138"/>
      <c r="H24" s="139"/>
      <c r="I24" s="140"/>
      <c r="J24" s="136"/>
      <c r="K24" s="154"/>
      <c r="L24" s="142"/>
      <c r="M24" s="143"/>
      <c r="N24" s="242"/>
      <c r="O24" s="137"/>
      <c r="P24" s="144"/>
      <c r="Q24" s="144"/>
      <c r="R24" s="2"/>
    </row>
    <row r="25" spans="1:18" ht="12.75">
      <c r="A25" s="17"/>
      <c r="B25" s="123"/>
      <c r="C25" s="124"/>
      <c r="D25" s="124"/>
      <c r="E25" s="133"/>
      <c r="F25" s="323"/>
      <c r="G25" s="122"/>
      <c r="H25" s="127"/>
      <c r="I25" s="128"/>
      <c r="J25" s="129"/>
      <c r="K25" s="130"/>
      <c r="L25" s="131"/>
      <c r="M25" s="134"/>
      <c r="N25" s="240"/>
      <c r="O25" s="241"/>
      <c r="P25" s="130"/>
      <c r="Q25" s="130"/>
      <c r="R25" s="2"/>
    </row>
    <row r="26" spans="1:18" ht="12.75">
      <c r="A26" s="254" t="s">
        <v>20</v>
      </c>
      <c r="B26" s="255"/>
      <c r="C26" s="116"/>
      <c r="D26" s="116"/>
      <c r="E26" s="136"/>
      <c r="F26" s="323"/>
      <c r="G26" s="315"/>
      <c r="H26" s="118"/>
      <c r="I26" s="148"/>
      <c r="J26" s="149"/>
      <c r="K26" s="152"/>
      <c r="L26" s="153"/>
      <c r="M26" s="132"/>
      <c r="N26" s="245"/>
      <c r="O26" s="246"/>
      <c r="P26" s="152"/>
      <c r="Q26" s="152"/>
      <c r="R26" s="2"/>
    </row>
    <row r="27" spans="1:18" ht="12.75">
      <c r="A27" s="258" t="s">
        <v>21</v>
      </c>
      <c r="B27" s="259" t="s">
        <v>74</v>
      </c>
      <c r="C27" s="124"/>
      <c r="D27" s="124"/>
      <c r="E27" s="133"/>
      <c r="F27" s="323"/>
      <c r="G27" s="122"/>
      <c r="H27" s="127"/>
      <c r="I27" s="128"/>
      <c r="J27" s="129"/>
      <c r="K27" s="130"/>
      <c r="L27" s="131"/>
      <c r="M27" s="132"/>
      <c r="N27" s="240"/>
      <c r="O27" s="241"/>
      <c r="P27" s="130"/>
      <c r="Q27" s="130"/>
      <c r="R27" s="2"/>
    </row>
    <row r="28" spans="1:18" ht="12.75">
      <c r="A28" s="258" t="s">
        <v>22</v>
      </c>
      <c r="B28" s="259"/>
      <c r="C28" s="124"/>
      <c r="D28" s="124"/>
      <c r="E28" s="133"/>
      <c r="F28" s="323"/>
      <c r="G28" s="122"/>
      <c r="H28" s="127"/>
      <c r="I28" s="128"/>
      <c r="J28" s="129"/>
      <c r="K28" s="130"/>
      <c r="L28" s="131"/>
      <c r="M28" s="132"/>
      <c r="N28" s="240"/>
      <c r="O28" s="241"/>
      <c r="P28" s="130"/>
      <c r="Q28" s="130"/>
      <c r="R28" s="2"/>
    </row>
    <row r="29" spans="1:18" ht="12.75">
      <c r="A29" s="258" t="s">
        <v>23</v>
      </c>
      <c r="B29" s="259"/>
      <c r="C29" s="124"/>
      <c r="D29" s="124"/>
      <c r="E29" s="133"/>
      <c r="F29" s="323"/>
      <c r="G29" s="122"/>
      <c r="H29" s="127"/>
      <c r="I29" s="128"/>
      <c r="J29" s="129"/>
      <c r="K29" s="130"/>
      <c r="L29" s="131"/>
      <c r="M29" s="132"/>
      <c r="N29" s="240"/>
      <c r="O29" s="241"/>
      <c r="P29" s="130"/>
      <c r="Q29" s="130"/>
      <c r="R29" s="2"/>
    </row>
    <row r="30" spans="1:18" ht="12.75">
      <c r="A30" s="258" t="s">
        <v>24</v>
      </c>
      <c r="B30" s="259"/>
      <c r="C30" s="124"/>
      <c r="D30" s="124"/>
      <c r="E30" s="133"/>
      <c r="F30" s="324"/>
      <c r="G30" s="122"/>
      <c r="H30" s="127"/>
      <c r="I30" s="128"/>
      <c r="J30" s="129"/>
      <c r="K30" s="130"/>
      <c r="L30" s="131"/>
      <c r="M30" s="132"/>
      <c r="N30" s="240"/>
      <c r="O30" s="241"/>
      <c r="P30" s="130"/>
      <c r="Q30" s="130"/>
      <c r="R30" s="2"/>
    </row>
    <row r="31" spans="1:18" ht="12.75">
      <c r="A31" s="258" t="s">
        <v>25</v>
      </c>
      <c r="B31" s="259"/>
      <c r="C31" s="124"/>
      <c r="D31" s="124"/>
      <c r="E31" s="133"/>
      <c r="F31" s="323"/>
      <c r="G31" s="122"/>
      <c r="H31" s="127"/>
      <c r="I31" s="128"/>
      <c r="J31" s="129"/>
      <c r="K31" s="130"/>
      <c r="L31" s="131"/>
      <c r="M31" s="134"/>
      <c r="N31" s="240"/>
      <c r="O31" s="241"/>
      <c r="P31" s="130"/>
      <c r="Q31" s="130"/>
      <c r="R31" s="2"/>
    </row>
    <row r="32" spans="1:18" ht="13.5">
      <c r="A32" s="260" t="s">
        <v>26</v>
      </c>
      <c r="B32" s="261"/>
      <c r="C32" s="136"/>
      <c r="D32" s="117"/>
      <c r="E32" s="136"/>
      <c r="F32" s="324"/>
      <c r="G32" s="138"/>
      <c r="H32" s="139"/>
      <c r="I32" s="140"/>
      <c r="J32" s="136"/>
      <c r="K32" s="154"/>
      <c r="L32" s="142"/>
      <c r="M32" s="143"/>
      <c r="N32" s="242"/>
      <c r="O32" s="137"/>
      <c r="P32" s="144"/>
      <c r="Q32" s="144"/>
      <c r="R32" s="2"/>
    </row>
    <row r="33" spans="1:18" ht="12.75">
      <c r="A33" s="17"/>
      <c r="B33" s="123"/>
      <c r="C33" s="124"/>
      <c r="D33" s="124"/>
      <c r="E33" s="133"/>
      <c r="F33" s="323"/>
      <c r="G33" s="122"/>
      <c r="H33" s="127"/>
      <c r="I33" s="128"/>
      <c r="J33" s="129"/>
      <c r="K33" s="130"/>
      <c r="L33" s="131"/>
      <c r="M33" s="132"/>
      <c r="N33" s="240"/>
      <c r="O33" s="241"/>
      <c r="P33" s="130"/>
      <c r="Q33" s="130"/>
      <c r="R33" s="2"/>
    </row>
    <row r="34" spans="1:18" ht="12.75">
      <c r="A34" s="254" t="s">
        <v>27</v>
      </c>
      <c r="B34" s="257"/>
      <c r="C34" s="124"/>
      <c r="D34" s="124"/>
      <c r="E34" s="133"/>
      <c r="F34" s="323"/>
      <c r="G34" s="122"/>
      <c r="H34" s="127"/>
      <c r="I34" s="128"/>
      <c r="J34" s="129"/>
      <c r="K34" s="130"/>
      <c r="L34" s="131"/>
      <c r="M34" s="132"/>
      <c r="N34" s="240"/>
      <c r="O34" s="241"/>
      <c r="P34" s="130"/>
      <c r="Q34" s="130"/>
      <c r="R34" s="2"/>
    </row>
    <row r="35" spans="1:18" ht="12.75">
      <c r="A35" s="256" t="s">
        <v>28</v>
      </c>
      <c r="B35" s="257" t="s">
        <v>9</v>
      </c>
      <c r="C35" s="124"/>
      <c r="D35" s="124"/>
      <c r="E35" s="133"/>
      <c r="F35" s="323"/>
      <c r="G35" s="122"/>
      <c r="H35" s="127"/>
      <c r="I35" s="128"/>
      <c r="J35" s="129"/>
      <c r="K35" s="130"/>
      <c r="L35" s="131"/>
      <c r="M35" s="132"/>
      <c r="N35" s="240"/>
      <c r="O35" s="241"/>
      <c r="P35" s="130"/>
      <c r="Q35" s="130"/>
      <c r="R35" s="2"/>
    </row>
    <row r="36" spans="1:18" ht="12.75">
      <c r="A36" s="256" t="s">
        <v>29</v>
      </c>
      <c r="B36" s="257" t="s">
        <v>9</v>
      </c>
      <c r="C36" s="124"/>
      <c r="D36" s="124"/>
      <c r="E36" s="133"/>
      <c r="F36" s="323"/>
      <c r="G36" s="122"/>
      <c r="H36" s="127"/>
      <c r="I36" s="128"/>
      <c r="J36" s="129"/>
      <c r="K36" s="130"/>
      <c r="L36" s="131"/>
      <c r="M36" s="132"/>
      <c r="N36" s="240"/>
      <c r="O36" s="241"/>
      <c r="P36" s="130"/>
      <c r="Q36" s="130"/>
      <c r="R36" s="2"/>
    </row>
    <row r="37" spans="1:18" ht="12.75">
      <c r="A37" s="258" t="s">
        <v>75</v>
      </c>
      <c r="B37" s="259" t="s">
        <v>9</v>
      </c>
      <c r="C37" s="124"/>
      <c r="D37" s="124"/>
      <c r="E37" s="133"/>
      <c r="F37" s="324"/>
      <c r="G37" s="122"/>
      <c r="H37" s="127"/>
      <c r="I37" s="128"/>
      <c r="J37" s="129"/>
      <c r="K37" s="130"/>
      <c r="L37" s="131"/>
      <c r="M37" s="132"/>
      <c r="N37" s="240"/>
      <c r="O37" s="241"/>
      <c r="P37" s="130"/>
      <c r="Q37" s="130"/>
      <c r="R37" s="2"/>
    </row>
    <row r="38" spans="1:18" ht="26.25" customHeight="1">
      <c r="A38" s="256" t="s">
        <v>30</v>
      </c>
      <c r="B38" s="257" t="s">
        <v>9</v>
      </c>
      <c r="C38" s="124"/>
      <c r="D38" s="124"/>
      <c r="E38" s="133"/>
      <c r="F38" s="323"/>
      <c r="G38" s="122"/>
      <c r="H38" s="127"/>
      <c r="I38" s="128"/>
      <c r="J38" s="129"/>
      <c r="K38" s="130"/>
      <c r="L38" s="131"/>
      <c r="M38" s="134"/>
      <c r="N38" s="240"/>
      <c r="O38" s="241"/>
      <c r="P38" s="130"/>
      <c r="Q38" s="130"/>
      <c r="R38" s="2"/>
    </row>
    <row r="39" spans="1:18" ht="12.75">
      <c r="A39" s="260" t="s">
        <v>31</v>
      </c>
      <c r="B39" s="262"/>
      <c r="C39" s="136"/>
      <c r="D39" s="117"/>
      <c r="E39" s="136"/>
      <c r="F39" s="324"/>
      <c r="G39" s="317"/>
      <c r="H39" s="139"/>
      <c r="I39" s="140"/>
      <c r="J39" s="136"/>
      <c r="K39" s="155"/>
      <c r="L39" s="142"/>
      <c r="M39" s="143"/>
      <c r="N39" s="242"/>
      <c r="O39" s="137"/>
      <c r="P39" s="144"/>
      <c r="Q39" s="144"/>
      <c r="R39" s="2"/>
    </row>
    <row r="40" spans="1:18" ht="12.75">
      <c r="A40" s="13"/>
      <c r="B40" s="123"/>
      <c r="C40" s="124"/>
      <c r="D40" s="124"/>
      <c r="E40" s="133"/>
      <c r="F40" s="323"/>
      <c r="G40" s="122"/>
      <c r="H40" s="127"/>
      <c r="I40" s="128"/>
      <c r="J40" s="129"/>
      <c r="K40" s="130"/>
      <c r="L40" s="131"/>
      <c r="M40" s="134"/>
      <c r="N40" s="240"/>
      <c r="O40" s="241"/>
      <c r="P40" s="130"/>
      <c r="Q40" s="130"/>
      <c r="R40" s="2"/>
    </row>
    <row r="41" spans="1:18" ht="12.75">
      <c r="A41" s="254" t="s">
        <v>78</v>
      </c>
      <c r="B41" s="115"/>
      <c r="C41" s="116"/>
      <c r="D41" s="116"/>
      <c r="E41" s="136"/>
      <c r="F41" s="323"/>
      <c r="G41" s="315"/>
      <c r="H41" s="118"/>
      <c r="I41" s="148"/>
      <c r="J41" s="149"/>
      <c r="K41" s="152"/>
      <c r="L41" s="153"/>
      <c r="M41" s="132"/>
      <c r="N41" s="245"/>
      <c r="O41" s="246"/>
      <c r="P41" s="152"/>
      <c r="Q41" s="152"/>
      <c r="R41" s="2"/>
    </row>
    <row r="42" spans="1:18" ht="12.75">
      <c r="A42" s="256" t="s">
        <v>1</v>
      </c>
      <c r="B42" s="123"/>
      <c r="C42" s="124"/>
      <c r="D42" s="124"/>
      <c r="E42" s="133"/>
      <c r="F42" s="323"/>
      <c r="G42" s="122"/>
      <c r="H42" s="127"/>
      <c r="I42" s="128"/>
      <c r="J42" s="129"/>
      <c r="K42" s="130"/>
      <c r="L42" s="131"/>
      <c r="M42" s="132"/>
      <c r="N42" s="240"/>
      <c r="O42" s="241"/>
      <c r="P42" s="130"/>
      <c r="Q42" s="130"/>
      <c r="R42" s="2"/>
    </row>
    <row r="43" spans="1:18" ht="12.75">
      <c r="A43" s="256" t="s">
        <v>32</v>
      </c>
      <c r="B43" s="123"/>
      <c r="C43" s="124"/>
      <c r="D43" s="124"/>
      <c r="E43" s="133"/>
      <c r="F43" s="323"/>
      <c r="G43" s="122"/>
      <c r="H43" s="127"/>
      <c r="I43" s="128"/>
      <c r="J43" s="129"/>
      <c r="K43" s="130"/>
      <c r="L43" s="131"/>
      <c r="M43" s="132"/>
      <c r="N43" s="240"/>
      <c r="O43" s="241"/>
      <c r="P43" s="130"/>
      <c r="Q43" s="130"/>
      <c r="R43" s="2"/>
    </row>
    <row r="44" spans="1:18" ht="12.75">
      <c r="A44" s="256" t="s">
        <v>33</v>
      </c>
      <c r="B44" s="123"/>
      <c r="C44" s="124"/>
      <c r="D44" s="124"/>
      <c r="E44" s="133"/>
      <c r="F44" s="323"/>
      <c r="G44" s="122"/>
      <c r="H44" s="127"/>
      <c r="I44" s="128"/>
      <c r="J44" s="129"/>
      <c r="K44" s="130"/>
      <c r="L44" s="131"/>
      <c r="M44" s="132"/>
      <c r="N44" s="240"/>
      <c r="O44" s="241"/>
      <c r="P44" s="130"/>
      <c r="Q44" s="130"/>
      <c r="R44" s="2"/>
    </row>
    <row r="45" spans="1:18" ht="12.75">
      <c r="A45" s="256" t="s">
        <v>34</v>
      </c>
      <c r="B45" s="123"/>
      <c r="C45" s="124"/>
      <c r="D45" s="124"/>
      <c r="E45" s="133"/>
      <c r="F45" s="323"/>
      <c r="G45" s="122"/>
      <c r="H45" s="127"/>
      <c r="I45" s="128"/>
      <c r="J45" s="129"/>
      <c r="K45" s="130"/>
      <c r="L45" s="131"/>
      <c r="M45" s="132"/>
      <c r="N45" s="240"/>
      <c r="O45" s="241"/>
      <c r="P45" s="130"/>
      <c r="Q45" s="130"/>
      <c r="R45" s="2"/>
    </row>
    <row r="46" spans="1:18" ht="12.75">
      <c r="A46" s="258" t="s">
        <v>35</v>
      </c>
      <c r="B46" s="123"/>
      <c r="C46" s="124"/>
      <c r="D46" s="124"/>
      <c r="E46" s="133"/>
      <c r="F46" s="323"/>
      <c r="G46" s="122"/>
      <c r="H46" s="127"/>
      <c r="I46" s="128"/>
      <c r="J46" s="129"/>
      <c r="K46" s="130"/>
      <c r="L46" s="131"/>
      <c r="M46" s="132"/>
      <c r="N46" s="240"/>
      <c r="O46" s="241"/>
      <c r="P46" s="130"/>
      <c r="Q46" s="130"/>
      <c r="R46" s="2"/>
    </row>
    <row r="47" spans="1:18" ht="25.5">
      <c r="A47" s="258" t="s">
        <v>76</v>
      </c>
      <c r="B47" s="123"/>
      <c r="C47" s="124"/>
      <c r="D47" s="124"/>
      <c r="E47" s="133"/>
      <c r="F47" s="323"/>
      <c r="G47" s="122"/>
      <c r="H47" s="127"/>
      <c r="I47" s="128"/>
      <c r="J47" s="129"/>
      <c r="K47" s="130"/>
      <c r="L47" s="131"/>
      <c r="M47" s="132"/>
      <c r="N47" s="240"/>
      <c r="O47" s="241"/>
      <c r="P47" s="130"/>
      <c r="Q47" s="130"/>
      <c r="R47" s="2"/>
    </row>
    <row r="48" spans="1:18" ht="12.75" customHeight="1">
      <c r="A48" s="258" t="s">
        <v>36</v>
      </c>
      <c r="B48" s="123"/>
      <c r="C48" s="124"/>
      <c r="D48" s="124"/>
      <c r="E48" s="133"/>
      <c r="F48" s="324"/>
      <c r="G48" s="122"/>
      <c r="H48" s="127"/>
      <c r="I48" s="128"/>
      <c r="J48" s="129"/>
      <c r="K48" s="130"/>
      <c r="L48" s="131"/>
      <c r="M48" s="132"/>
      <c r="N48" s="240"/>
      <c r="O48" s="241"/>
      <c r="P48" s="130"/>
      <c r="Q48" s="130"/>
      <c r="R48" s="2"/>
    </row>
    <row r="49" spans="1:44" s="28" customFormat="1" ht="15.75" customHeight="1">
      <c r="A49" s="258" t="s">
        <v>77</v>
      </c>
      <c r="B49" s="124"/>
      <c r="C49" s="124"/>
      <c r="D49" s="124"/>
      <c r="E49" s="133"/>
      <c r="F49" s="326"/>
      <c r="G49" s="122"/>
      <c r="H49" s="156"/>
      <c r="I49" s="157"/>
      <c r="J49" s="129"/>
      <c r="K49" s="158"/>
      <c r="L49" s="131"/>
      <c r="M49" s="134"/>
      <c r="N49" s="240"/>
      <c r="O49" s="241"/>
      <c r="P49" s="130"/>
      <c r="Q49" s="130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s="29" customFormat="1" ht="14.25" customHeight="1">
      <c r="A50" s="260" t="s">
        <v>37</v>
      </c>
      <c r="B50" s="135"/>
      <c r="C50" s="136"/>
      <c r="D50" s="117"/>
      <c r="E50" s="136"/>
      <c r="F50" s="324"/>
      <c r="G50" s="138"/>
      <c r="H50" s="139"/>
      <c r="I50" s="140"/>
      <c r="J50" s="136"/>
      <c r="K50" s="141"/>
      <c r="L50" s="142"/>
      <c r="M50" s="143"/>
      <c r="N50" s="242"/>
      <c r="O50" s="137"/>
      <c r="P50" s="144"/>
      <c r="Q50" s="14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18" ht="12.75">
      <c r="A51" s="17"/>
      <c r="B51" s="123"/>
      <c r="C51" s="124"/>
      <c r="D51" s="124"/>
      <c r="E51" s="129"/>
      <c r="F51" s="327"/>
      <c r="G51" s="122"/>
      <c r="H51" s="127"/>
      <c r="I51" s="128"/>
      <c r="J51" s="129"/>
      <c r="K51" s="130"/>
      <c r="L51" s="131"/>
      <c r="M51" s="132"/>
      <c r="N51" s="240"/>
      <c r="O51" s="241"/>
      <c r="P51" s="130"/>
      <c r="Q51" s="130"/>
      <c r="R51" s="2"/>
    </row>
    <row r="52" spans="1:18" ht="12.75">
      <c r="A52" s="254" t="s">
        <v>38</v>
      </c>
      <c r="B52" s="159"/>
      <c r="C52" s="160"/>
      <c r="D52" s="160"/>
      <c r="E52" s="129"/>
      <c r="F52" s="328"/>
      <c r="G52" s="318"/>
      <c r="H52" s="127"/>
      <c r="I52" s="128"/>
      <c r="J52" s="129"/>
      <c r="K52" s="161"/>
      <c r="L52" s="131"/>
      <c r="M52" s="134"/>
      <c r="N52" s="240"/>
      <c r="O52" s="241"/>
      <c r="P52" s="130"/>
      <c r="Q52" s="130"/>
      <c r="R52" s="2"/>
    </row>
    <row r="53" spans="1:18" ht="13.5">
      <c r="A53" s="260" t="s">
        <v>39</v>
      </c>
      <c r="B53" s="135"/>
      <c r="C53" s="136"/>
      <c r="D53" s="117"/>
      <c r="E53" s="136"/>
      <c r="F53" s="324"/>
      <c r="G53" s="138"/>
      <c r="H53" s="139"/>
      <c r="I53" s="140"/>
      <c r="J53" s="136"/>
      <c r="K53" s="144"/>
      <c r="L53" s="142"/>
      <c r="M53" s="162"/>
      <c r="N53" s="242"/>
      <c r="O53" s="137"/>
      <c r="P53" s="144"/>
      <c r="Q53" s="144"/>
      <c r="R53" s="2"/>
    </row>
    <row r="54" spans="1:18" ht="13.5" thickBot="1">
      <c r="A54" s="247"/>
      <c r="B54" s="163"/>
      <c r="C54" s="164"/>
      <c r="D54" s="164"/>
      <c r="E54" s="165"/>
      <c r="F54" s="329"/>
      <c r="G54" s="319"/>
      <c r="H54" s="166"/>
      <c r="I54" s="167"/>
      <c r="J54" s="165"/>
      <c r="K54" s="168"/>
      <c r="L54" s="169"/>
      <c r="M54" s="170"/>
      <c r="N54" s="248"/>
      <c r="O54" s="249"/>
      <c r="P54" s="168"/>
      <c r="Q54" s="168"/>
      <c r="R54" s="2"/>
    </row>
    <row r="55" spans="1:18" ht="26.25" thickBot="1">
      <c r="A55" s="266" t="s">
        <v>136</v>
      </c>
      <c r="B55" s="171"/>
      <c r="C55" s="172"/>
      <c r="D55" s="173"/>
      <c r="E55" s="174"/>
      <c r="F55" s="330"/>
      <c r="G55" s="172"/>
      <c r="H55" s="177"/>
      <c r="I55" s="176"/>
      <c r="J55" s="174"/>
      <c r="K55" s="178"/>
      <c r="L55" s="179"/>
      <c r="M55" s="174"/>
      <c r="N55" s="250"/>
      <c r="O55" s="175"/>
      <c r="P55" s="180"/>
      <c r="Q55" s="180"/>
      <c r="R55" s="2"/>
    </row>
    <row r="56" spans="1:18" ht="39" thickBot="1">
      <c r="A56" s="267" t="s">
        <v>109</v>
      </c>
      <c r="B56" s="181"/>
      <c r="C56" s="182"/>
      <c r="D56" s="182"/>
      <c r="E56" s="183"/>
      <c r="F56" s="331"/>
      <c r="G56" s="320"/>
      <c r="H56" s="184"/>
      <c r="I56" s="185"/>
      <c r="J56" s="186"/>
      <c r="K56" s="187"/>
      <c r="L56" s="188"/>
      <c r="M56" s="189"/>
      <c r="N56" s="251"/>
      <c r="O56" s="201"/>
      <c r="P56" s="190"/>
      <c r="Q56" s="190"/>
      <c r="R56" s="2"/>
    </row>
    <row r="57" spans="1:18" ht="31.5" customHeight="1" thickBot="1">
      <c r="A57" s="268" t="s">
        <v>137</v>
      </c>
      <c r="B57" s="191"/>
      <c r="C57" s="192"/>
      <c r="D57" s="193"/>
      <c r="E57" s="192"/>
      <c r="F57" s="330"/>
      <c r="G57" s="433"/>
      <c r="H57" s="196"/>
      <c r="I57" s="194"/>
      <c r="J57" s="192"/>
      <c r="K57" s="197"/>
      <c r="L57" s="198"/>
      <c r="M57" s="174"/>
      <c r="N57" s="250"/>
      <c r="O57" s="175"/>
      <c r="P57" s="180"/>
      <c r="Q57" s="180"/>
      <c r="R57" s="2"/>
    </row>
    <row r="58" spans="1:18" ht="27" thickBot="1" thickTop="1">
      <c r="A58" s="269" t="s">
        <v>110</v>
      </c>
      <c r="B58" s="199"/>
      <c r="C58" s="200"/>
      <c r="D58" s="200"/>
      <c r="E58" s="183"/>
      <c r="F58" s="332"/>
      <c r="G58" s="434"/>
      <c r="H58" s="202"/>
      <c r="I58" s="203"/>
      <c r="J58" s="204"/>
      <c r="K58" s="205"/>
      <c r="L58" s="188"/>
      <c r="M58" s="206"/>
      <c r="N58" s="251"/>
      <c r="O58" s="201"/>
      <c r="P58" s="190"/>
      <c r="Q58" s="190"/>
      <c r="R58" s="2"/>
    </row>
    <row r="59" spans="1:18" ht="27" customHeight="1" thickBot="1">
      <c r="A59" s="270" t="s">
        <v>135</v>
      </c>
      <c r="B59" s="207"/>
      <c r="C59" s="192"/>
      <c r="D59" s="193"/>
      <c r="E59" s="192"/>
      <c r="F59" s="330"/>
      <c r="G59" s="208"/>
      <c r="H59" s="209"/>
      <c r="I59" s="210"/>
      <c r="J59" s="211"/>
      <c r="K59" s="212"/>
      <c r="L59" s="198"/>
      <c r="M59" s="174"/>
      <c r="N59" s="250"/>
      <c r="O59" s="175"/>
      <c r="P59" s="180"/>
      <c r="Q59" s="180"/>
      <c r="R59" s="2"/>
    </row>
    <row r="60" spans="1:18" ht="13.5" thickBot="1">
      <c r="A60" s="267" t="s">
        <v>130</v>
      </c>
      <c r="B60" s="336"/>
      <c r="C60" s="337"/>
      <c r="D60" s="337"/>
      <c r="E60" s="345"/>
      <c r="F60" s="346"/>
      <c r="G60" s="358"/>
      <c r="H60" s="337"/>
      <c r="I60" s="337"/>
      <c r="J60" s="351"/>
      <c r="K60" s="349"/>
      <c r="L60" s="351"/>
      <c r="M60" s="355"/>
      <c r="N60" s="357"/>
      <c r="O60" s="358"/>
      <c r="P60" s="358"/>
      <c r="Q60" s="358"/>
      <c r="R60" s="2"/>
    </row>
    <row r="61" spans="1:18" ht="39" customHeight="1" thickBot="1">
      <c r="A61" s="430" t="s">
        <v>140</v>
      </c>
      <c r="B61" s="333"/>
      <c r="C61" s="334"/>
      <c r="D61" s="335"/>
      <c r="E61" s="344"/>
      <c r="F61" s="347"/>
      <c r="G61" s="333"/>
      <c r="H61" s="334"/>
      <c r="I61" s="335"/>
      <c r="J61" s="350"/>
      <c r="K61" s="335"/>
      <c r="L61" s="350"/>
      <c r="M61" s="354"/>
      <c r="N61" s="356"/>
      <c r="O61" s="360"/>
      <c r="P61" s="359"/>
      <c r="Q61" s="361"/>
      <c r="R61" s="2"/>
    </row>
    <row r="63" spans="1:18" ht="38.25" customHeight="1">
      <c r="A63" s="214" t="s">
        <v>132</v>
      </c>
      <c r="B63" s="215"/>
      <c r="C63" s="215"/>
      <c r="D63" s="215"/>
      <c r="E63" s="215"/>
      <c r="F63" s="215"/>
      <c r="G63" s="215"/>
      <c r="H63" s="216"/>
      <c r="I63" s="217"/>
      <c r="J63" s="216" t="s">
        <v>82</v>
      </c>
      <c r="K63" s="217"/>
      <c r="L63" s="408" t="s">
        <v>88</v>
      </c>
      <c r="M63" s="409"/>
      <c r="N63" s="218" t="s">
        <v>89</v>
      </c>
      <c r="O63" s="219" t="s">
        <v>90</v>
      </c>
      <c r="P63" s="252"/>
      <c r="Q63" s="170"/>
      <c r="R63" s="170"/>
    </row>
    <row r="64" spans="1:15" ht="12.75">
      <c r="A64" s="220"/>
      <c r="B64" s="221"/>
      <c r="C64" s="221"/>
      <c r="D64" s="221"/>
      <c r="E64" s="221"/>
      <c r="F64" s="221"/>
      <c r="G64" s="221"/>
      <c r="H64" s="221"/>
      <c r="I64" s="221"/>
      <c r="J64" s="222" t="s">
        <v>92</v>
      </c>
      <c r="K64" s="223" t="s">
        <v>91</v>
      </c>
      <c r="L64" s="224"/>
      <c r="M64" s="225"/>
      <c r="N64" s="226"/>
      <c r="O64" s="253"/>
    </row>
    <row r="65" spans="1:15" ht="12.75">
      <c r="A65" s="228"/>
      <c r="B65" s="229"/>
      <c r="C65" s="229"/>
      <c r="D65" s="229"/>
      <c r="E65" s="229"/>
      <c r="F65" s="229"/>
      <c r="G65" s="229"/>
      <c r="H65" s="229"/>
      <c r="I65" s="229"/>
      <c r="J65" s="230"/>
      <c r="K65" s="231">
        <f>PRODUCT(J65,J$7)</f>
        <v>0</v>
      </c>
      <c r="L65" s="410"/>
      <c r="M65" s="411"/>
      <c r="N65" s="232"/>
      <c r="O65" s="230"/>
    </row>
  </sheetData>
  <mergeCells count="17">
    <mergeCell ref="L63:M63"/>
    <mergeCell ref="L65:M65"/>
    <mergeCell ref="O5:O9"/>
    <mergeCell ref="P5:P9"/>
    <mergeCell ref="Q5:Q9"/>
    <mergeCell ref="G6:J6"/>
    <mergeCell ref="G7:I7"/>
    <mergeCell ref="G5:J5"/>
    <mergeCell ref="K5:L5"/>
    <mergeCell ref="M5:M8"/>
    <mergeCell ref="N5:N8"/>
    <mergeCell ref="O4:Q4"/>
    <mergeCell ref="B4:E4"/>
    <mergeCell ref="G4:N4"/>
    <mergeCell ref="B1:O1"/>
    <mergeCell ref="B2:G2"/>
    <mergeCell ref="H2:J2"/>
  </mergeCells>
  <printOptions/>
  <pageMargins left="0.75" right="0.75" top="1" bottom="1" header="0.5" footer="0.5"/>
  <pageSetup horizontalDpi="600" verticalDpi="600" orientation="landscape" paperSize="9" scale="42" r:id="rId1"/>
  <headerFooter alignWithMargins="0">
    <oddFooter>&amp;L&amp;"Times New Roman,Gras"&amp;9November 2010
&amp;"Times New Roman,Normal"&amp;F&amp;A&amp;R&amp;"Times New Roman,Normal"&amp;9&amp;P</oddFooter>
  </headerFooter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caponag</cp:lastModifiedBy>
  <cp:lastPrinted>2010-12-06T10:13:04Z</cp:lastPrinted>
  <dcterms:created xsi:type="dcterms:W3CDTF">2005-06-24T09:18:28Z</dcterms:created>
  <dcterms:modified xsi:type="dcterms:W3CDTF">2010-12-06T11:53:31Z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-807379551</vt:i4>
  </property>
  <property fmtid="{D5CDD505-2E9C-101B-9397-08002B2CF9AE}" pid="3" name="_EmailSubject">
    <vt:lpwstr>Nouvelle version des templates pour les rapports financiers</vt:lpwstr>
  </property>
  <property fmtid="{D5CDD505-2E9C-101B-9397-08002B2CF9AE}" pid="4" name="_AuthorEmail">
    <vt:lpwstr>Ivan.TORRE@cec.eu.int</vt:lpwstr>
  </property>
  <property fmtid="{D5CDD505-2E9C-101B-9397-08002B2CF9AE}" pid="5" name="_AuthorEmailDisplayName">
    <vt:lpwstr>TORRE Ivan (AIDCO)</vt:lpwstr>
  </property>
  <property fmtid="{D5CDD505-2E9C-101B-9397-08002B2CF9AE}" pid="6" name="_ReviewingToolsShownOnce">
    <vt:lpwstr/>
  </property>
</Properties>
</file>